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GOUV PROV KIN 2025\"/>
    </mc:Choice>
  </mc:AlternateContent>
  <xr:revisionPtr revIDLastSave="0" documentId="13_ncr:1_{DB1309E5-9EEC-415E-89BC-CCF20883BBA9}" xr6:coauthVersionLast="47" xr6:coauthVersionMax="47" xr10:uidLastSave="{00000000-0000-0000-0000-000000000000}"/>
  <bookViews>
    <workbookView xWindow="0" yWindow="0" windowWidth="23040" windowHeight="12360" tabRatio="626" xr2:uid="{0FCBAB2B-DE07-44D1-BDB6-5CE23221756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<sst xmlns="http://schemas.openxmlformats.org/spreadsheetml/2006/main" count="1524" uniqueCount="385">
  <si>
    <t>Code</t>
  </si>
  <si>
    <t>Désignation acte générateur</t>
  </si>
  <si>
    <t>Modalité pratique de nivellement</t>
  </si>
  <si>
    <t>30 MINISTERE DES FINANCES, ECONOMIE ET NUMERIQUE</t>
  </si>
  <si>
    <t>30 500 DIRECTION GENERALE DES IMPÔTS PROVINCIAUX DE KINSHASA (DGIPK)</t>
  </si>
  <si>
    <t>17 11 16 00</t>
  </si>
  <si>
    <t>Impôts sur les revenus locatifs</t>
  </si>
  <si>
    <t>A - Recettes générées par la DGIPK</t>
  </si>
  <si>
    <t>17 12 11 00</t>
  </si>
  <si>
    <t>Impôts sur la superficie des proprietés foncières bâties et non bâties</t>
  </si>
  <si>
    <t>17 12 12 00</t>
  </si>
  <si>
    <t>Impôts réels sur les véhicules automoteurs</t>
  </si>
  <si>
    <t>17 13 41 12</t>
  </si>
  <si>
    <t>Produits de vente des plaques minéralogiques des motos</t>
  </si>
  <si>
    <t xml:space="preserve">C - Taxes, droits et redevances générés par les autres Régies urbaines </t>
  </si>
  <si>
    <t>17 18 22 20</t>
  </si>
  <si>
    <t>Taxe spéciale de circulation routière / TSCR</t>
  </si>
  <si>
    <t>37 13 70 00</t>
  </si>
  <si>
    <t>Amendes et penalités sur les impôts (AMR) fiscales</t>
  </si>
  <si>
    <t>37 13 70 01</t>
  </si>
  <si>
    <t>Quitus Fiscal Urbain</t>
  </si>
  <si>
    <t>25 MINISTERE DE LA SECURITE PUBLIQUE, ADMINISTRATION DES TERRITOIRES, JUSTICE ET AFFAIRES COUTUMIERES</t>
  </si>
  <si>
    <t>27 42 28 82</t>
  </si>
  <si>
    <t>Taxe d'identification et recensement annuel des sociétés de gardiennage et de leur personnel</t>
  </si>
  <si>
    <t>B - Recettes générées par la DGTK / b. Concernant les autres Taxes, droits et redevances</t>
  </si>
  <si>
    <t>27 42 62 50</t>
  </si>
  <si>
    <t>Taxe annuelle sur l'exploitation des pompes funèbres</t>
  </si>
  <si>
    <t>27 48 48 11</t>
  </si>
  <si>
    <t>Autorisation de transport de cadavre humain</t>
  </si>
  <si>
    <t>27 48 48 00</t>
  </si>
  <si>
    <t>Droits sur permis d'inhumation, exhumation et droits de transfert des cadavres humains</t>
  </si>
  <si>
    <t>27 48 48 10</t>
  </si>
  <si>
    <t>Droits sur permis d'exhumation</t>
  </si>
  <si>
    <t>27 48 48 12</t>
  </si>
  <si>
    <t>27 48 48 20</t>
  </si>
  <si>
    <t>Droits sur permis d'inhumation et droits de transfert des cadavres humains</t>
  </si>
  <si>
    <t>27 02 22 42</t>
  </si>
  <si>
    <t>Actes notariés</t>
  </si>
  <si>
    <t>27 02 23 40</t>
  </si>
  <si>
    <t>Taxe sur agrément provisoire des associations culturelles, établissements d'utilité publique</t>
  </si>
  <si>
    <t>27 02 24 82</t>
  </si>
  <si>
    <t>Taxe sur attestation de succession</t>
  </si>
  <si>
    <t>27 48 40 00</t>
  </si>
  <si>
    <t>Recettes diverses (pourcentage sur vente d'immeubles non enregistrés au service des titres immobiliers et biens confisqués)</t>
  </si>
  <si>
    <t>Taxe sur actes notariés</t>
  </si>
  <si>
    <t>27 48 00 00</t>
  </si>
  <si>
    <t>Recette diverses</t>
  </si>
  <si>
    <t>37 44 00 02</t>
  </si>
  <si>
    <t>Amendes transactionnelles</t>
  </si>
  <si>
    <t>30 501 DIRECTION GENERALE DES DROITS, TAXES ET REDEVANCES DE KINSHASA (DGTK)</t>
  </si>
  <si>
    <t>17 12 25 00</t>
  </si>
  <si>
    <t>Taxe spéciale conventionnelle pour la reconstruction</t>
  </si>
  <si>
    <t>B - Recettes générées par la DGTK / a. Concernant les taxes auto liquidatives</t>
  </si>
  <si>
    <t>17 13 21 14</t>
  </si>
  <si>
    <t>Taxe de consommation sur les biens produits localement (bière, alcool, spiritueux, tabac, ciment, farine de froment et sucre)</t>
  </si>
  <si>
    <t>17 18 27 00</t>
  </si>
  <si>
    <t>Droit d'octroi de la carte de résident pour étranger</t>
  </si>
  <si>
    <t>27 02 24 52</t>
  </si>
  <si>
    <t>Taxe de mise sur le marché des produits cosmétiques et diététiques</t>
  </si>
  <si>
    <t>27 02 24 91</t>
  </si>
  <si>
    <t>Taxe sur la statistique d'embarquement local dans les avions</t>
  </si>
  <si>
    <t>27 02 24 92</t>
  </si>
  <si>
    <t>Taxe sur embarcation frêt aérien, ferroviaire, fluvial, lacustre et terrestre</t>
  </si>
  <si>
    <t>27 42 62 43</t>
  </si>
  <si>
    <t>Redevance sur l'exploitation des eaux naturelles de surface ou souteraines autres que les lacs, le fleuve et ses affluents</t>
  </si>
  <si>
    <t>Amendes et pénalités sur les taxes (AMR) non fiscales</t>
  </si>
  <si>
    <t>32 MINISTERE DU PLAN, BUDGET, FONCTION PUBLIQUE, EMPLOI, TOURISME, TRANSPORTS ET MOBILITE URBAINE</t>
  </si>
  <si>
    <t>32 150 CABINET DU MINISTRE DU PLAN</t>
  </si>
  <si>
    <t>27 01 22 82</t>
  </si>
  <si>
    <t>Produits sur vente des cahiers de charges (DAO)</t>
  </si>
  <si>
    <t>17 13 38 30</t>
  </si>
  <si>
    <t>Taxe sur numérotation des moyens de transport en commun</t>
  </si>
  <si>
    <t>17 13 62 17</t>
  </si>
  <si>
    <t>Autorisation annuelle d'exercer le transport inter-urbain</t>
  </si>
  <si>
    <t>17 13 63 15</t>
  </si>
  <si>
    <t>Taxe d'homologation d'auto-école et garage</t>
  </si>
  <si>
    <t>17 13 63 35</t>
  </si>
  <si>
    <t>Taxe d'agrément des services publics, privés et professions auxiliaires des transports</t>
  </si>
  <si>
    <t>17 13 65 00</t>
  </si>
  <si>
    <t>Taxe d'agrément des vendeurs des vehicules d'occasion</t>
  </si>
  <si>
    <t>27 41 52 53</t>
  </si>
  <si>
    <t>Taxe de stationnement au parking public appartenant à la ville et aménagé à cet effet</t>
  </si>
  <si>
    <t>27 41 52 54</t>
  </si>
  <si>
    <t>Taxe sur l'autorisation d'aménegement des parkings privés sur domaine public (parkings reservés)</t>
  </si>
  <si>
    <t>27 42 55 00</t>
  </si>
  <si>
    <t>Frais de surveillance des véhicules de transport routier</t>
  </si>
  <si>
    <t>27 42 66 00</t>
  </si>
  <si>
    <t>Taxe sur l'embarquement et débarquement des produits manutentionnés dans les installations portuaires</t>
  </si>
  <si>
    <t>27 42 67 00</t>
  </si>
  <si>
    <t>Taxe d'accostage dans les ports privés de Kinshasa</t>
  </si>
  <si>
    <t>51 500 REGIE DES FOURRIERES ET DE CONTROLE TECHNIQUE DES VEHICULES DE KINSHASA</t>
  </si>
  <si>
    <t>17 13 63 36</t>
  </si>
  <si>
    <t>Taxe sur agrément des organismes de contrôle technique</t>
  </si>
  <si>
    <t>17 13 63 37</t>
  </si>
  <si>
    <t xml:space="preserve">Taxe sur agrément des propriétaires des fourrières des véhicules </t>
  </si>
  <si>
    <t>37 44 10 00</t>
  </si>
  <si>
    <t>Amendes transactionnelles des fourrières</t>
  </si>
  <si>
    <t>27 42 54 20</t>
  </si>
  <si>
    <t>Taxe sur le contrôle technique</t>
  </si>
  <si>
    <t>27 42 54 22</t>
  </si>
  <si>
    <t>Taxe sur le contrôle technique des motos</t>
  </si>
  <si>
    <t>17 13 38 20</t>
  </si>
  <si>
    <t xml:space="preserve">Taxe de voyage par voies: terrestre, ferroviaire, fluviale </t>
  </si>
  <si>
    <t>17 13 62 14</t>
  </si>
  <si>
    <t>Taxe sur la licence d'exploitation pour restaurant, hôtel, agence de voyage et similaires</t>
  </si>
  <si>
    <t>17 13 62 22</t>
  </si>
  <si>
    <t>Taxe sur autorisation d'exercer le Métier de Guide du Tourisme</t>
  </si>
  <si>
    <t>27 42 63 00</t>
  </si>
  <si>
    <t>Certificat d'agrément technique pour restaurants, hôtels et agences de voyage</t>
  </si>
  <si>
    <t>27 42 63 20</t>
  </si>
  <si>
    <t>Certificat d'homologation des restaurants, agences de voyage et Hôtels</t>
  </si>
  <si>
    <t>37 MINISTERE DE LA SANTE, HYGIENE, PREVENTION, AFFAIRES SOCIALES, ACTIONS HUMANITAIRES, PERSONNES VULNERABLES,
COMMUNICATION ET PORTE PAROLE DU GOUVERNEMENT</t>
  </si>
  <si>
    <t>17 13 52 81</t>
  </si>
  <si>
    <t>Taxe d'ouverture ITEM</t>
  </si>
  <si>
    <t>17 13 63 33</t>
  </si>
  <si>
    <t>Taxe d'agrément ITEM</t>
  </si>
  <si>
    <t>27 02 25 53</t>
  </si>
  <si>
    <t>Quotité sur le minerval des ITM publics et privés</t>
  </si>
  <si>
    <t>27 02 25 52</t>
  </si>
  <si>
    <t>Taxe sur utilisation sanitaire publique de la Ville</t>
  </si>
  <si>
    <t>27 42 58 20</t>
  </si>
  <si>
    <t>Frais de certificat de non contagiosité de transport des cadavres humains à l'intérieur et extérieur</t>
  </si>
  <si>
    <t>27 42 58 51</t>
  </si>
  <si>
    <t>27 42 58 30</t>
  </si>
  <si>
    <t>Frais de certificat de bonne santé pour le personnel des établissements classés</t>
  </si>
  <si>
    <t>17 13 38 10</t>
  </si>
  <si>
    <t>Droit sur la diffusion de la publicité dans la presse (Locale)</t>
  </si>
  <si>
    <t>38 MINISTERE DE L'EDUCATION, FORMATION PROFESSIONNELLE, CITOYENNETE, GENRE ET FAMILLE</t>
  </si>
  <si>
    <t>38 401 E.P.S.T / FUNA</t>
  </si>
  <si>
    <t>17 13 63 38</t>
  </si>
  <si>
    <t>Taxe d'agrément d'un établissement primaire, secondaire et professionnel privé</t>
  </si>
  <si>
    <t>27 01 25 35</t>
  </si>
  <si>
    <t>Produits de délivrance d'attestation tenant lieu de diplôme</t>
  </si>
  <si>
    <t>27 01 25 31</t>
  </si>
  <si>
    <t>Frais de réactivation d'un agrément des établissements d'enseignement de l'EPST</t>
  </si>
  <si>
    <t>27 01 25 52</t>
  </si>
  <si>
    <t>Quotité du trésor public sur le minerval des établissements scolaires</t>
  </si>
  <si>
    <t>38 402 E.P.S.T / LUKUNGA</t>
  </si>
  <si>
    <t>38 403 E.P.S.T / MONT AMBA</t>
  </si>
  <si>
    <t>38 404 E.P.S.T / TSHANGU</t>
  </si>
  <si>
    <t>38 405 E.P.S.T / PLATEAU</t>
  </si>
  <si>
    <t>42 MINISTERE DES INFRASTRUCTURES , TRAVAUX PUBLICS , AFFAIRES FONCIERES, URBANISMES ET HABITATS</t>
  </si>
  <si>
    <t>17 13 61 46</t>
  </si>
  <si>
    <t>Taxe sur construction des caveaux</t>
  </si>
  <si>
    <t>27 01 21 40</t>
  </si>
  <si>
    <t>Produits de vente des véhicules et engins déclassés</t>
  </si>
  <si>
    <t>27 41 52 43</t>
  </si>
  <si>
    <t>Taxe de péage sur les pont et routes d'interêt provincial</t>
  </si>
  <si>
    <t>27 01 21 41</t>
  </si>
  <si>
    <t>Enregistrement des indépendants dans le secteur de construction</t>
  </si>
  <si>
    <t>27 41 52 42</t>
  </si>
  <si>
    <t>Droits de location des véhicules et engins</t>
  </si>
  <si>
    <t>17 13 48 20</t>
  </si>
  <si>
    <t>Taxe d'autorisation pour utilisation temporaire du domaine public provincial</t>
  </si>
  <si>
    <t>17 13 61 41</t>
  </si>
  <si>
    <t>Taxe sur autorisation de démolition</t>
  </si>
  <si>
    <t>17 13 61 42</t>
  </si>
  <si>
    <t>Taxe sur autorisation de bâtir des immeubles à usage non résidentiels et ceux résidentiels</t>
  </si>
  <si>
    <t>17 13 61 43</t>
  </si>
  <si>
    <t>Taxe sur autorisation de transformation des immeubles autres qu'à étages</t>
  </si>
  <si>
    <t>27 41 52 56</t>
  </si>
  <si>
    <t>Taxe sur construction en béton des antennes de télécommunication</t>
  </si>
  <si>
    <t>27 41 52 57</t>
  </si>
  <si>
    <t>Taxe sur décision de morcellement d'une parcelle</t>
  </si>
  <si>
    <t>27 41 52 59</t>
  </si>
  <si>
    <t>Taxe sur le permis de construire une station de service à trois pompes</t>
  </si>
  <si>
    <t>27 42 82 42</t>
  </si>
  <si>
    <t>Taxe sur avis urbainistique sur les grandes concessions</t>
  </si>
  <si>
    <t>27 41 52 58</t>
  </si>
  <si>
    <t>Taxe sur autorisation de morcellement d'une concession</t>
  </si>
  <si>
    <t>27 02 25 60</t>
  </si>
  <si>
    <t>Quotité sur la vente des immeubles non enregistrés au service des titres immobiliers</t>
  </si>
  <si>
    <t>27 41 52 61</t>
  </si>
  <si>
    <t>Prolongation préavis</t>
  </si>
  <si>
    <t>27 41 52 63</t>
  </si>
  <si>
    <t>Notification préavis</t>
  </si>
  <si>
    <t>27 41 52 67</t>
  </si>
  <si>
    <t>Délogement administratif</t>
  </si>
  <si>
    <t>27 41 52 30</t>
  </si>
  <si>
    <t>Location espace et immeubles privés de l'Etat</t>
  </si>
  <si>
    <t>17 12 21 00</t>
  </si>
  <si>
    <t>Droits de conversion des titres immobiliers</t>
  </si>
  <si>
    <t>17 12 23 00</t>
  </si>
  <si>
    <t>Droits proportionnels d'enregistrement (concession perpétuelle)</t>
  </si>
  <si>
    <t>17 12 23 01</t>
  </si>
  <si>
    <t>Droits fixes d'enregistrement (concession perpétuelle)</t>
  </si>
  <si>
    <t>17 12 24 00</t>
  </si>
  <si>
    <t>Taxe spéciale sur le transfert des contrats de location</t>
  </si>
  <si>
    <t>27 02 22 60</t>
  </si>
  <si>
    <t>Frais de délivrance des copies des documents fonciers, immobiliers et cadastraux</t>
  </si>
  <si>
    <t>27 41 52 90</t>
  </si>
  <si>
    <t>Loyers échus sur contrat en matière foncière</t>
  </si>
  <si>
    <t>27 42 82 71</t>
  </si>
  <si>
    <t>Frais d'établissement des contrats en matière foncière</t>
  </si>
  <si>
    <t>27 42 82 72</t>
  </si>
  <si>
    <t>Frais de préparation et de vérification des actes en matière foncière</t>
  </si>
  <si>
    <t>17 13 62 27</t>
  </si>
  <si>
    <t>Taxe d'assainissement d'enlevement d'immondices et ordures ménagères</t>
  </si>
  <si>
    <t>44 MINISTERE DE L'AGRICULTURE, PECHE, ELEVAGE, DEVELOPPEMENT RURAL, MINES ET HYDROCARBURES</t>
  </si>
  <si>
    <t>17 13 63 39</t>
  </si>
  <si>
    <t>Taxe sur la licence annuelle d'achat et de vente des produits agricoles par les commercants</t>
  </si>
  <si>
    <t>27 01 24 32</t>
  </si>
  <si>
    <t>Taxe sur autorisation de destructions végétales</t>
  </si>
  <si>
    <t>27 02 24 31</t>
  </si>
  <si>
    <t>Frais de proces verbal de destruction des denrées alimentaires a variees hors postes frontalieres</t>
  </si>
  <si>
    <t>27 42 36 00</t>
  </si>
  <si>
    <t>Taxe sur expertise de certificat d'origine, produits végétaux d'origine végétale et minérale et/ou leurs dérivés</t>
  </si>
  <si>
    <t>17 13 42 10</t>
  </si>
  <si>
    <t>Taxe sur le permis de pêche</t>
  </si>
  <si>
    <t>27 02 21 10</t>
  </si>
  <si>
    <t>Produit de soins thérapeutiques et chirugicaux des animaux</t>
  </si>
  <si>
    <t>27 02 24 40</t>
  </si>
  <si>
    <t>Taxe sur poste provincial de quarantaine concernant le bétail</t>
  </si>
  <si>
    <t>27 42 33 00</t>
  </si>
  <si>
    <t>Droits de délivrance de certificat véterinaire, de circulation ou transfert des animaux</t>
  </si>
  <si>
    <t>27 42 38 40</t>
  </si>
  <si>
    <t>Taxe sur l'autorisation d'abattage des gros et petits bétails</t>
  </si>
  <si>
    <t>27 42 61 00</t>
  </si>
  <si>
    <t>Droits de délivrance de vérification des poissons d'aquarium</t>
  </si>
  <si>
    <t>27 44 65 00</t>
  </si>
  <si>
    <t>Acquisition de la pièce d'appel OVCR</t>
  </si>
  <si>
    <t>17 12 81 00</t>
  </si>
  <si>
    <t>Taxe de 20% de 1% sur les produits de transaction de l'or et de diamant exploitation artisanale perçu sur les trensactions</t>
  </si>
  <si>
    <t>17 13 61 87</t>
  </si>
  <si>
    <t>Taxe d'extraction des matériaux de construction</t>
  </si>
  <si>
    <t>27 41 54 62</t>
  </si>
  <si>
    <t>Taxe sur l'enregistrement des dragues &amp; motos pompes extratives d'exploitation artisanale</t>
  </si>
  <si>
    <t>27 41 54 70</t>
  </si>
  <si>
    <t>Taxe de superficie sur les concessions minières</t>
  </si>
  <si>
    <t>27 41 54 72</t>
  </si>
  <si>
    <t>Taxe sur la vente des matières précieuses de production artisanale autres que l'or et diamant</t>
  </si>
  <si>
    <t>27 41 54 71</t>
  </si>
  <si>
    <t>Redevance pour attenuation et rehabilitation de l'environnement minier de l'exploitation artisanal</t>
  </si>
  <si>
    <t>27 42 81 00</t>
  </si>
  <si>
    <t>Taxe sur Autorisation d'Entreposage, de transportdes matériaux et de transformation des produits des carrières</t>
  </si>
  <si>
    <t>27 42 81 80</t>
  </si>
  <si>
    <t>Droits d'octroi de la carte d'exploitation artisanale des substances précieuses et semi-précieuses</t>
  </si>
  <si>
    <t>Amendes transactionnelles administratives</t>
  </si>
  <si>
    <t>47 MINISTERE DU COMMERCE, INDUSTRIE, ENERGIE, PARTENARIAT PUBLIC - PRIVE, ENTREPRENEURIAT, PETITES ET MOYENNES ENTREPRISES
ET ARTISANAT</t>
  </si>
  <si>
    <t>17 13 51 71</t>
  </si>
  <si>
    <t>Taxe sur permis d'achat et vente de mitrailles</t>
  </si>
  <si>
    <t>27 01 22 83</t>
  </si>
  <si>
    <t>Produit de vente des fiches de recensement des PME et PMI</t>
  </si>
  <si>
    <t>37 10 00 00</t>
  </si>
  <si>
    <t>Produits des amendes</t>
  </si>
  <si>
    <t>46 500 REGIE DE CONTROLE ET D'ESTAMPILLAGE DE KINSHASA</t>
  </si>
  <si>
    <t>27 01 22 94</t>
  </si>
  <si>
    <t>Taxe d'estampillage et de conformité d'emballages et colis à caractère industriel et commercial</t>
  </si>
  <si>
    <t>17 13 22 11</t>
  </si>
  <si>
    <t>Boissons alcoolisées (taxe sur les licences d'importantion et de négoce d'alcool,(model)</t>
  </si>
  <si>
    <t>13 61 80 71</t>
  </si>
  <si>
    <t>Autres taxes sur l'autorisation d'exercer une activité de production, de traitement , d'extraction, de recherche, d'exploitation, professionnelle
et d'agrément</t>
  </si>
  <si>
    <t>17 13 12 20</t>
  </si>
  <si>
    <t>Taxe sur commercialisation des eaux</t>
  </si>
  <si>
    <t>17 13 61 84</t>
  </si>
  <si>
    <t>Taxe sur l'autorisation des fours à charbon de bois de type traditionnel</t>
  </si>
  <si>
    <t>17 13 62 12</t>
  </si>
  <si>
    <t>Taxe sur l'autorisation d'exploitation des eaux naturelle de surface ou souteraines</t>
  </si>
  <si>
    <t>27 42 68 10</t>
  </si>
  <si>
    <t>Redevance sur localisation des poteaux</t>
  </si>
  <si>
    <t>27 42 82 51</t>
  </si>
  <si>
    <t>Taxe sur demende d'avis pour accordement d'eau et électricité</t>
  </si>
  <si>
    <t>50 500 REGIE D'ECLAIRAGE PUBLIC DE KINSHASA</t>
  </si>
  <si>
    <t>27 42 68 20</t>
  </si>
  <si>
    <t>Taxe d'éclairage public</t>
  </si>
  <si>
    <t>17 13 62 26</t>
  </si>
  <si>
    <t>Patentes</t>
  </si>
  <si>
    <t>56 MINISTERE DE L'ENVIRONNEMENT, PROPRETE PUBLIQUE, EMBELLISSEMENT DE LA VILLE ET AMENAGEMENT</t>
  </si>
  <si>
    <t>27 02 24 51</t>
  </si>
  <si>
    <t>Taxe de mise sur le marché des matières non biodégradables (cartes prépayées, mèches et mousses)</t>
  </si>
  <si>
    <t>27 42 41 10</t>
  </si>
  <si>
    <t>Taxe rémunératoire annuelle sur les établissements dangereux insalubres et incommodes de catégorie 2</t>
  </si>
  <si>
    <t>27 42 41 20</t>
  </si>
  <si>
    <t>Taxe d'implantation des établissements dangereux, insalubres et incommodes catégorie 2</t>
  </si>
  <si>
    <t>27 42 42 00</t>
  </si>
  <si>
    <t>Taxe de pollution sur des entreprises industrièlles dont le degré de pollution dépasse les normes réquises</t>
  </si>
  <si>
    <t>27 44 00 02</t>
  </si>
  <si>
    <t>56 404 REGIE DE GESTION DES DECHETS DE KINSHASA</t>
  </si>
  <si>
    <t>17 13 61 10</t>
  </si>
  <si>
    <t>Autorisation de production ou d'exécution d'oeuvres d'arts et culturelles anonymes pour les unités culturelles</t>
  </si>
  <si>
    <t>17 13 64 00</t>
  </si>
  <si>
    <t>Taxe d'agrément (Association culturelle, artisanat, troupe théatral ou de ASBL, Eglise et Ets. d'utilité publique</t>
  </si>
  <si>
    <t>27 02 25 12</t>
  </si>
  <si>
    <t>Quotité du Trésor public sur les droits d’entrée dans une manifestation culturelle (show, concert)</t>
  </si>
  <si>
    <t>27 42 28 50</t>
  </si>
  <si>
    <t>Droits de délivrance du document de recensement annuel</t>
  </si>
  <si>
    <t>27 42 44 20</t>
  </si>
  <si>
    <t>Taxe sur autorisation d'organiser une exposition des oeuvres d'art ou une manifestation culturelle</t>
  </si>
  <si>
    <t>27 42 44 40</t>
  </si>
  <si>
    <t>Taxe sur l'attestation d'autorisation pour organisation des spectacles et autres manifestations</t>
  </si>
  <si>
    <t>58 401 AUTORITE DE REGULATION ET GESTION DE LA PUBLICITE DE KINSHASA</t>
  </si>
  <si>
    <t>Autorisation d’implantation des structures publicitaires</t>
  </si>
  <si>
    <t>Autorisation d’affichages publicitaires</t>
  </si>
  <si>
    <t>Publicité sur divers supports (billets d’avions, pagnes textiles, imprimeries)</t>
  </si>
  <si>
    <t>Enseigne et pré enseigne</t>
  </si>
  <si>
    <t>Décoration véhicules publicitaires</t>
  </si>
  <si>
    <t>Sauts de mouton abris bus et autres</t>
  </si>
  <si>
    <t>Amendes et pénalités sur les supports publicitaires saisis</t>
  </si>
  <si>
    <t>Amendes et pénalités manquements aux obligations légales en matière d’affichage publicitaire</t>
  </si>
  <si>
    <t>27 02 25 20</t>
  </si>
  <si>
    <t>Taxe sur l'autorisation de fonctionnement des organismes provinciaux de la jeunesse</t>
  </si>
  <si>
    <t>17 13 35 00</t>
  </si>
  <si>
    <t>Taxe sur la publicité dans les stades nationaux</t>
  </si>
  <si>
    <t>17 13 36 00</t>
  </si>
  <si>
    <t>Quotité des transferts des athlètes inter entente et inter ligue</t>
  </si>
  <si>
    <t>17 13 48 30</t>
  </si>
  <si>
    <t>Taxe sur les droits de retransmission radio télévisée des rencontres sportives</t>
  </si>
  <si>
    <t>27 02 25 13</t>
  </si>
  <si>
    <t>Quotité du trésor provincial sur le produit des rencontres sportives provinciales</t>
  </si>
  <si>
    <t>27 41 52 41</t>
  </si>
  <si>
    <t>Droits de location et utilisation des complexes sportifs (aires de jeux, tribunes, locaux et autres espaces)</t>
  </si>
  <si>
    <t>27 42 44 00</t>
  </si>
  <si>
    <t>Taxe sur autorisation de loisirs de 24 heures (carnavals motorisés, concerts populaires dans les stades, concours de miss) et autorisation
d’organiser une exposition des œuvres d’art ou une manifestation culturelle.</t>
  </si>
  <si>
    <t>27 42 73 00</t>
  </si>
  <si>
    <t>Taxe d'enregistrement annuel des établissements de loisirs</t>
  </si>
  <si>
    <t>ANNEXE II                         TABLEAU DE CODIFICATION DES ACTES GENERATEURS DES RECETTES</t>
  </si>
  <si>
    <t>E - Recettes des pénalités, amendes et autres majorations</t>
  </si>
  <si>
    <t xml:space="preserve">D - Taxes, droits et redevances générés par les autres Régies urbaines </t>
  </si>
  <si>
    <t xml:space="preserve">A - Taxes, droits et redevances générés par les autres Régies urbaines </t>
  </si>
  <si>
    <t>C - Recettes générées par la DGTK / c. Concernant les autres Taxes, droits et redevances</t>
  </si>
  <si>
    <t>25 400 DIVISION URBAINE  DE L'INTERIEUR</t>
  </si>
  <si>
    <t>34 400 DIVISION URBAINE DE LA JUSTICE</t>
  </si>
  <si>
    <t>29 401 DIVISION URBAINE DE L'ECONOMIE / EST</t>
  </si>
  <si>
    <t>29 402 DIVISION URBAINE DE L'ECONOMIE / OUEST</t>
  </si>
  <si>
    <t>57 400 DIVISION URBAINE DU TOURISME</t>
  </si>
  <si>
    <t>37 401 DIVISION URBAINE DE LA SANTE PUBLIQUE</t>
  </si>
  <si>
    <t>53 400 DIVISION URBAINE DE COMMUNICATION</t>
  </si>
  <si>
    <t>42 400 DIVISION URBAINE DES INFRASTRUCTURES ET TRAVAUX PUBLICS</t>
  </si>
  <si>
    <t>43 400 DIVISION URBAINE DE L'URBANISME / BANDALUNGWA</t>
  </si>
  <si>
    <t>43 401 DIVISION URBAINE DE L'URBANISME / BARUMBU</t>
  </si>
  <si>
    <t>43 402 DIVISION URBAINE DE L'URBANISME / GOMBE</t>
  </si>
  <si>
    <t>43 403 DIVISION URBAINE DE L'URBANISME / KASA - VUBU</t>
  </si>
  <si>
    <t>43 404 DIVISION URBAINE DE L'URBANISME / LIMETE</t>
  </si>
  <si>
    <t>43 405 DIVISION URBAINE DE L'URBANISME / MALUKU</t>
  </si>
  <si>
    <t>43 406 DIVISION URBAINE DE L'URBANISME / MATETE</t>
  </si>
  <si>
    <t>43 407 DIVISION URBAINE DE L'URBANISME / MONT - NGAFULA</t>
  </si>
  <si>
    <t>43 408 DIVISION URBAINE DE L'URBANISME / N'DJILI</t>
  </si>
  <si>
    <t>43 409 DIVISION URBAINE DE L'URBANISME / NGALIEMA</t>
  </si>
  <si>
    <t>43 410 DIVISION URBAINE DE L'URBANISME / N'SELE</t>
  </si>
  <si>
    <t>43 411 DIVISION URBAINE D'HABITAT / BANDALUNGWA</t>
  </si>
  <si>
    <t>43 412 DIVISION URBAINE D'HABITAT / BARUMBU</t>
  </si>
  <si>
    <t>43 413 DIVISION URBAINE D'HABITAT / GOMBE</t>
  </si>
  <si>
    <t>43 414 DIVISION URBAINE D'HABITAT / KASA-VUBU</t>
  </si>
  <si>
    <t>43 415 DIVISION URBAINE D'HABITAT / LIMETE</t>
  </si>
  <si>
    <t>43 416 DIVISION URBAINE D'HABITAT / MALUKU</t>
  </si>
  <si>
    <t>43 417 DIVISION URBAINE D'HABITAT / MATETE</t>
  </si>
  <si>
    <t>43 418 DIVISION URBAINE D'HABITAT / MONT - NGAFULA</t>
  </si>
  <si>
    <t>43 419 DIVISION URBAINE D'HABITAT / N'DJILI</t>
  </si>
  <si>
    <t>43 420 DIVISION URBAINE D'HABITAT / NGALIEMA</t>
  </si>
  <si>
    <t>43 421 DIVISION URBAINE D'HABITAT / N'SELE</t>
  </si>
  <si>
    <t>44 400 DIVISION URBAINE DE L'AGRICULTURE</t>
  </si>
  <si>
    <t>44 401 DIVISION URBAINE DE LA PECHE ET ELEVAGE</t>
  </si>
  <si>
    <t>48 400 DIVISION URBAINE DES MINES</t>
  </si>
  <si>
    <t>46 400 DIVISION URBAINE DE L'INDUSTRIE</t>
  </si>
  <si>
    <t>47 400 DIVISION URBAINE DE COMMERCE EXTERIEUR</t>
  </si>
  <si>
    <t>50 400 DIVISION URBAINE DE L'ENERGIE</t>
  </si>
  <si>
    <t>90 400 DIVISION URBAINE DES PETITES ET MOYENNES ENTREPRISES (PME)</t>
  </si>
  <si>
    <t>56 400 DIVISION URBAINE DE L'ENVIRONNEMENT / MONT - AMBA</t>
  </si>
  <si>
    <t>56 401 DIVISION URBAINE DE L'ENVIRONNEMENT / FUNA</t>
  </si>
  <si>
    <t>56 402 DIVISION URBAINE DE L'ENVIRONNEMENT / LUKUNGA</t>
  </si>
  <si>
    <t>56 403 DIVISION URBAINE DE L'ENVIRONNEMENT / TSHANGU</t>
  </si>
  <si>
    <t>58 400 DIVISION URBAINE DE CULTURE ET ARTS</t>
  </si>
  <si>
    <t>59 400 DIVISION URBAINE DE LA JEUNESSE</t>
  </si>
  <si>
    <t>60 400 DIVISION URBAINE DES SPORTS ET LOISIRS</t>
  </si>
  <si>
    <t>34.401. NOTARIAT/FUNA</t>
  </si>
  <si>
    <t>34.402. NOTARIAT/LUKUNGA</t>
  </si>
  <si>
    <t>34.403. NOTARIAT/ MONT AMBA</t>
  </si>
  <si>
    <t>34.404. NOTARIAT/TSHANGU</t>
  </si>
  <si>
    <t>51 400 DIVISION URBAINE DES TRANSPORTS ET VOIES DE COMM</t>
  </si>
  <si>
    <t>55 401 DIVISION URBAINE DES AFFAIRES FONCIERES / BANDALUNGWA</t>
  </si>
  <si>
    <t>55 402 DIVISION URBAINE DES  AFFAIRES FONCIERES/ BARUMBU</t>
  </si>
  <si>
    <t>55 403 DIVISION URBAINE DES  AFFAIRES FONCIERES / GOMBE</t>
  </si>
  <si>
    <t>55 404 DIVISION URBAINE DES  AFFAIRES FONCIERES / KASA VUBU</t>
  </si>
  <si>
    <t>55 405 DIVISION URBAINE DES  AFFAIRES FONCIERES / LIMETE</t>
  </si>
  <si>
    <t>55 406 DIVISION URBAINE DES  AFFAIRES FONCIERES/ N'SELE</t>
  </si>
  <si>
    <t>55 407 DIVISION URBAINE DES  AFFAIRES FONCIERES / MATETE</t>
  </si>
  <si>
    <t>55 408 DIVISION URBAINE DES  AFFAIRES FONCIERES / MONT - NGAFULA</t>
  </si>
  <si>
    <t>55 409 DIVISION URBAINE DES  AFFAIRES FONCIERES / N'DJILI</t>
  </si>
  <si>
    <t>55 410 DIVISION URBAINE DES  AFFAIRES FONCIERES / NGALIEMA</t>
  </si>
  <si>
    <t>55 411 DIVISION URBAINE DES  AFFAIRES FONCIERES / MALUKU</t>
  </si>
  <si>
    <t>55 412 DIVISION URBAINE DES  AFFAIRES FONCIERES / LINGWALA</t>
  </si>
  <si>
    <t>55 413 DIVISION URBAINE DES  AFFAIRES FONCIERES / KINSHASA</t>
  </si>
  <si>
    <t>55 414 DIVISION URBAINE DES  AFFAIRES FONCIERES / KINTAMBO</t>
  </si>
  <si>
    <t>55 415 DIVISION URBAINE DES  AFFAIRES FONCIERES / KIMBANSEKE</t>
  </si>
  <si>
    <t>55 416 DIVISION URBAINE DES  AFFAIRES FONCIERES / SELEMBAO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</si>
</sst>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2"/>
      <color theme="0"/>
      <name val="Aptos"/>
      <family val="2"/>
    </font>
    <font>
      <b/>
      <sz val="10.5"/>
      <name val="Aptos"/>
      <family val="2"/>
    </font>
    <font>
      <sz val="10.5"/>
      <name val="Aptos"/>
      <family val="2"/>
    </font>
    <font>
      <b/>
      <sz val="11"/>
      <color theme="1"/>
      <name val="Aptos"/>
      <family val="2"/>
    </font>
    <font>
      <b/>
      <sz val="18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/>
    </xf>
    <xf numFmtId="0" fontId="5" fillId="0" borderId="0" xfId="0" applyFont="1" applyAlignment="1">
      <alignment horizontal="centerContinuous" vertical="top"/>
    </xf>
    <xf numFmtId="0" fontId="6" fillId="0" borderId="0" xfId="0" applyFont="1" applyAlignment="1">
      <alignment horizontal="centerContinuous" vertical="top" wrapText="1"/>
    </xf>
    <xf numFmtId="0" fontId="3" fillId="5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</cellXfs>
  <cellStyles count="1">
    <cellStyle name="Normal" xfId="0" builtinId="0"/>
  </cellStyles>
  <dxfs count="110"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95E71-2E2C-4B43-80AE-4C60D35B30EE}">
  <dimension ref="A1:C572"/>
  <sheetViews>
    <sheetView tabSelected="1" topLeftCell="A555" workbookViewId="0">
      <selection activeCell="C560" sqref="C560:C562"/>
    </sheetView>
  </sheetViews>
  <sheetFormatPr baseColWidth="10" defaultColWidth="8.6640625" defaultRowHeight="14.4" x14ac:dyDescent="0.3"/>
  <cols>
    <col min="1" max="1" width="14" style="2" bestFit="1" customWidth="1"/>
    <col min="2" max="2" width="61.6640625" style="1" customWidth="1"/>
    <col min="3" max="3" width="58.88671875" style="1" customWidth="1"/>
    <col min="4" max="16384" width="8.6640625" style="2"/>
  </cols>
  <sheetData>
    <row r="1" spans="1:3" ht="23.4" x14ac:dyDescent="0.3">
      <c r="A1" s="8" t="s">
        <v>315</v>
      </c>
      <c r="B1" s="9"/>
      <c r="C1" s="9"/>
    </row>
    <row r="2" spans="1:3" ht="15.6" x14ac:dyDescent="0.3">
      <c r="A2" s="3" t="s">
        <v>0</v>
      </c>
      <c r="B2" s="4" t="s">
        <v>1</v>
      </c>
      <c r="C2" s="4" t="s">
        <v>2</v>
      </c>
    </row>
    <row r="3" spans="1:3" x14ac:dyDescent="0.3">
      <c r="A3" s="12" t="s">
        <v>3</v>
      </c>
      <c r="B3" s="12"/>
    </row>
    <row r="4" spans="1:3" x14ac:dyDescent="0.3">
      <c r="A4" s="13" t="s">
        <v>4</v>
      </c>
      <c r="B4" s="13"/>
    </row>
    <row r="5" spans="1:3" x14ac:dyDescent="0.3">
      <c r="A5" s="5" t="s">
        <v>5</v>
      </c>
      <c r="B5" s="6" t="s">
        <v>6</v>
      </c>
      <c r="C5" s="1" t="s">
        <v>7</v>
      </c>
    </row>
    <row r="6" spans="1:3" x14ac:dyDescent="0.3">
      <c r="A6" s="5" t="s">
        <v>8</v>
      </c>
      <c r="B6" s="6" t="s">
        <v>9</v>
      </c>
      <c r="C6" s="1" t="s">
        <v>7</v>
      </c>
    </row>
    <row r="7" spans="1:3" x14ac:dyDescent="0.3">
      <c r="A7" s="5" t="s">
        <v>10</v>
      </c>
      <c r="B7" s="6" t="s">
        <v>11</v>
      </c>
      <c r="C7" s="1" t="s">
        <v>7</v>
      </c>
    </row>
    <row r="8" spans="1:3" ht="28.8" x14ac:dyDescent="0.3">
      <c r="A8" s="5" t="s">
        <v>12</v>
      </c>
      <c r="B8" s="6" t="s">
        <v>13</v>
      </c>
      <c r="C8" s="1" t="s">
        <v>14</v>
      </c>
    </row>
    <row r="9" spans="1:3" ht="28.8" x14ac:dyDescent="0.3">
      <c r="A9" s="5" t="s">
        <v>15</v>
      </c>
      <c r="B9" s="6" t="s">
        <v>16</v>
      </c>
      <c r="C9" s="1" t="s">
        <v>318</v>
      </c>
    </row>
    <row r="10" spans="1:3" x14ac:dyDescent="0.3">
      <c r="A10" s="5" t="s">
        <v>17</v>
      </c>
      <c r="B10" s="6" t="s">
        <v>18</v>
      </c>
      <c r="C10" s="1" t="s">
        <v>316</v>
      </c>
    </row>
    <row r="11" spans="1:3" x14ac:dyDescent="0.3">
      <c r="A11" s="5" t="s">
        <v>19</v>
      </c>
      <c r="B11" s="6" t="s">
        <v>20</v>
      </c>
      <c r="C11" s="1" t="s">
        <v>7</v>
      </c>
    </row>
    <row r="12" spans="1:3" x14ac:dyDescent="0.3">
      <c r="A12" s="12" t="s">
        <v>21</v>
      </c>
      <c r="B12" s="12"/>
    </row>
    <row r="13" spans="1:3" x14ac:dyDescent="0.3">
      <c r="A13" s="10" t="s">
        <v>320</v>
      </c>
      <c r="B13" s="10"/>
    </row>
    <row r="14" spans="1:3" ht="28.8" x14ac:dyDescent="0.3">
      <c r="A14" s="5" t="s">
        <v>22</v>
      </c>
      <c r="B14" s="6" t="s">
        <v>23</v>
      </c>
      <c r="C14" s="1" t="s">
        <v>319</v>
      </c>
    </row>
    <row r="15" spans="1:3" ht="28.8" x14ac:dyDescent="0.3">
      <c r="A15" s="5" t="s">
        <v>25</v>
      </c>
      <c r="B15" s="6" t="s">
        <v>26</v>
      </c>
      <c r="C15" s="1" t="s">
        <v>319</v>
      </c>
    </row>
    <row r="16" spans="1:3" ht="28.8" x14ac:dyDescent="0.3">
      <c r="A16" s="5" t="s">
        <v>27</v>
      </c>
      <c r="B16" s="6" t="s">
        <v>28</v>
      </c>
      <c r="C16" s="1" t="s">
        <v>319</v>
      </c>
    </row>
    <row r="17" spans="1:3" ht="28.8" x14ac:dyDescent="0.3">
      <c r="A17" s="5" t="s">
        <v>29</v>
      </c>
      <c r="B17" s="6" t="s">
        <v>30</v>
      </c>
      <c r="C17" s="1" t="s">
        <v>319</v>
      </c>
    </row>
    <row r="18" spans="1:3" ht="28.8" x14ac:dyDescent="0.3">
      <c r="A18" s="5" t="s">
        <v>31</v>
      </c>
      <c r="B18" s="6" t="s">
        <v>32</v>
      </c>
      <c r="C18" s="1" t="s">
        <v>319</v>
      </c>
    </row>
    <row r="19" spans="1:3" ht="28.8" x14ac:dyDescent="0.3">
      <c r="A19" s="5" t="s">
        <v>33</v>
      </c>
      <c r="B19" s="6" t="s">
        <v>48</v>
      </c>
      <c r="C19" s="1" t="s">
        <v>319</v>
      </c>
    </row>
    <row r="20" spans="1:3" ht="28.8" x14ac:dyDescent="0.3">
      <c r="A20" s="5" t="s">
        <v>34</v>
      </c>
      <c r="B20" s="6" t="s">
        <v>35</v>
      </c>
      <c r="C20" s="1" t="s">
        <v>319</v>
      </c>
    </row>
    <row r="21" spans="1:3" x14ac:dyDescent="0.3">
      <c r="A21" s="10" t="s">
        <v>321</v>
      </c>
      <c r="B21" s="10"/>
    </row>
    <row r="22" spans="1:3" ht="28.8" x14ac:dyDescent="0.3">
      <c r="A22" s="5" t="s">
        <v>36</v>
      </c>
      <c r="B22" s="6" t="s">
        <v>37</v>
      </c>
      <c r="C22" s="1" t="s">
        <v>319</v>
      </c>
    </row>
    <row r="23" spans="1:3" ht="28.8" x14ac:dyDescent="0.3">
      <c r="A23" s="5" t="s">
        <v>38</v>
      </c>
      <c r="B23" s="6" t="s">
        <v>39</v>
      </c>
      <c r="C23" s="1" t="s">
        <v>319</v>
      </c>
    </row>
    <row r="24" spans="1:3" ht="28.8" x14ac:dyDescent="0.3">
      <c r="A24" s="5" t="s">
        <v>40</v>
      </c>
      <c r="B24" s="6" t="s">
        <v>41</v>
      </c>
      <c r="C24" s="1" t="s">
        <v>319</v>
      </c>
    </row>
    <row r="25" spans="1:3" ht="28.8" x14ac:dyDescent="0.3">
      <c r="A25" s="5" t="s">
        <v>42</v>
      </c>
      <c r="B25" s="6" t="s">
        <v>43</v>
      </c>
      <c r="C25" s="1" t="s">
        <v>319</v>
      </c>
    </row>
    <row r="26" spans="1:3" x14ac:dyDescent="0.3">
      <c r="A26" s="10" t="s">
        <v>364</v>
      </c>
      <c r="B26" s="10"/>
    </row>
    <row r="27" spans="1:3" ht="28.8" x14ac:dyDescent="0.3">
      <c r="A27" s="5" t="s">
        <v>36</v>
      </c>
      <c r="B27" s="6" t="s">
        <v>44</v>
      </c>
      <c r="C27" s="1" t="s">
        <v>319</v>
      </c>
    </row>
    <row r="28" spans="1:3" ht="28.8" x14ac:dyDescent="0.3">
      <c r="A28" s="5" t="s">
        <v>45</v>
      </c>
      <c r="B28" s="6" t="s">
        <v>46</v>
      </c>
      <c r="C28" s="1" t="s">
        <v>319</v>
      </c>
    </row>
    <row r="29" spans="1:3" x14ac:dyDescent="0.3">
      <c r="A29" s="10" t="s">
        <v>365</v>
      </c>
      <c r="B29" s="10"/>
    </row>
    <row r="30" spans="1:3" ht="28.8" x14ac:dyDescent="0.3">
      <c r="A30" s="5" t="s">
        <v>36</v>
      </c>
      <c r="B30" s="6" t="s">
        <v>44</v>
      </c>
      <c r="C30" s="1" t="s">
        <v>319</v>
      </c>
    </row>
    <row r="31" spans="1:3" ht="28.8" x14ac:dyDescent="0.3">
      <c r="A31" s="5" t="s">
        <v>45</v>
      </c>
      <c r="B31" s="6" t="s">
        <v>46</v>
      </c>
      <c r="C31" s="1" t="s">
        <v>319</v>
      </c>
    </row>
    <row r="32" spans="1:3" x14ac:dyDescent="0.3">
      <c r="A32" s="10" t="s">
        <v>366</v>
      </c>
      <c r="B32" s="10"/>
    </row>
    <row r="33" spans="1:3" ht="28.8" x14ac:dyDescent="0.3">
      <c r="A33" s="5" t="s">
        <v>36</v>
      </c>
      <c r="B33" s="6" t="s">
        <v>44</v>
      </c>
      <c r="C33" s="1" t="s">
        <v>319</v>
      </c>
    </row>
    <row r="34" spans="1:3" ht="28.8" x14ac:dyDescent="0.3">
      <c r="A34" s="5" t="s">
        <v>45</v>
      </c>
      <c r="B34" s="6" t="s">
        <v>46</v>
      </c>
      <c r="C34" s="1" t="s">
        <v>319</v>
      </c>
    </row>
    <row r="35" spans="1:3" x14ac:dyDescent="0.3">
      <c r="A35" s="10" t="s">
        <v>367</v>
      </c>
      <c r="B35" s="10"/>
    </row>
    <row r="36" spans="1:3" ht="28.8" x14ac:dyDescent="0.3">
      <c r="A36" s="5" t="s">
        <v>36</v>
      </c>
      <c r="B36" s="6" t="s">
        <v>44</v>
      </c>
      <c r="C36" s="1" t="s">
        <v>319</v>
      </c>
    </row>
    <row r="37" spans="1:3" ht="28.8" x14ac:dyDescent="0.3">
      <c r="A37" s="5" t="s">
        <v>45</v>
      </c>
      <c r="B37" s="6" t="s">
        <v>46</v>
      </c>
      <c r="C37" s="1" t="s">
        <v>319</v>
      </c>
    </row>
    <row r="38" spans="1:3" x14ac:dyDescent="0.3">
      <c r="A38" s="12" t="s">
        <v>3</v>
      </c>
      <c r="B38" s="12"/>
    </row>
    <row r="39" spans="1:3" ht="28.8" x14ac:dyDescent="0.3">
      <c r="A39" s="10" t="s">
        <v>322</v>
      </c>
      <c r="B39" s="10"/>
      <c r="C39" s="1" t="s">
        <v>319</v>
      </c>
    </row>
    <row r="40" spans="1:3" ht="28.8" x14ac:dyDescent="0.3">
      <c r="A40" s="5" t="s">
        <v>47</v>
      </c>
      <c r="B40" s="6" t="s">
        <v>48</v>
      </c>
      <c r="C40" s="1" t="s">
        <v>319</v>
      </c>
    </row>
    <row r="41" spans="1:3" ht="28.8" x14ac:dyDescent="0.3">
      <c r="A41" s="10" t="s">
        <v>323</v>
      </c>
      <c r="B41" s="10"/>
      <c r="C41" s="1" t="s">
        <v>24</v>
      </c>
    </row>
    <row r="42" spans="1:3" x14ac:dyDescent="0.3">
      <c r="A42" s="5" t="s">
        <v>47</v>
      </c>
      <c r="B42" s="6" t="s">
        <v>48</v>
      </c>
      <c r="C42" s="1" t="s">
        <v>316</v>
      </c>
    </row>
    <row r="43" spans="1:3" x14ac:dyDescent="0.3">
      <c r="A43" s="13" t="s">
        <v>49</v>
      </c>
      <c r="B43" s="13"/>
      <c r="C43" s="2"/>
    </row>
    <row r="44" spans="1:3" ht="28.8" x14ac:dyDescent="0.3">
      <c r="A44" s="5" t="s">
        <v>50</v>
      </c>
      <c r="B44" s="6" t="s">
        <v>51</v>
      </c>
      <c r="C44" s="1" t="s">
        <v>52</v>
      </c>
    </row>
    <row r="45" spans="1:3" ht="28.8" x14ac:dyDescent="0.3">
      <c r="A45" s="5" t="s">
        <v>53</v>
      </c>
      <c r="B45" s="6" t="s">
        <v>54</v>
      </c>
      <c r="C45" s="1" t="s">
        <v>52</v>
      </c>
    </row>
    <row r="46" spans="1:3" ht="28.8" x14ac:dyDescent="0.3">
      <c r="A46" s="5" t="s">
        <v>55</v>
      </c>
      <c r="B46" s="6" t="s">
        <v>56</v>
      </c>
      <c r="C46" s="1" t="s">
        <v>24</v>
      </c>
    </row>
    <row r="47" spans="1:3" ht="28.8" x14ac:dyDescent="0.3">
      <c r="A47" s="5" t="s">
        <v>57</v>
      </c>
      <c r="B47" s="6" t="s">
        <v>58</v>
      </c>
      <c r="C47" s="1" t="s">
        <v>52</v>
      </c>
    </row>
    <row r="48" spans="1:3" ht="28.8" x14ac:dyDescent="0.3">
      <c r="A48" s="5" t="s">
        <v>59</v>
      </c>
      <c r="B48" s="6" t="s">
        <v>60</v>
      </c>
      <c r="C48" s="1" t="s">
        <v>52</v>
      </c>
    </row>
    <row r="49" spans="1:3" ht="28.8" x14ac:dyDescent="0.3">
      <c r="A49" s="5" t="s">
        <v>61</v>
      </c>
      <c r="B49" s="6" t="s">
        <v>62</v>
      </c>
      <c r="C49" s="1" t="s">
        <v>52</v>
      </c>
    </row>
    <row r="50" spans="1:3" ht="28.8" x14ac:dyDescent="0.3">
      <c r="A50" s="5" t="s">
        <v>63</v>
      </c>
      <c r="B50" s="6" t="s">
        <v>64</v>
      </c>
      <c r="C50" s="1" t="s">
        <v>52</v>
      </c>
    </row>
    <row r="51" spans="1:3" x14ac:dyDescent="0.3">
      <c r="A51" s="5" t="s">
        <v>19</v>
      </c>
      <c r="B51" s="6" t="s">
        <v>65</v>
      </c>
      <c r="C51" s="1" t="s">
        <v>316</v>
      </c>
    </row>
    <row r="52" spans="1:3" x14ac:dyDescent="0.3">
      <c r="A52" s="12" t="s">
        <v>66</v>
      </c>
      <c r="B52" s="12"/>
    </row>
    <row r="53" spans="1:3" x14ac:dyDescent="0.3">
      <c r="A53" s="10" t="s">
        <v>67</v>
      </c>
      <c r="B53" s="10"/>
    </row>
    <row r="54" spans="1:3" ht="28.8" x14ac:dyDescent="0.3">
      <c r="A54" s="5" t="s">
        <v>68</v>
      </c>
      <c r="B54" s="6" t="s">
        <v>69</v>
      </c>
      <c r="C54" s="1" t="s">
        <v>319</v>
      </c>
    </row>
    <row r="55" spans="1:3" x14ac:dyDescent="0.3">
      <c r="A55" s="10" t="s">
        <v>368</v>
      </c>
      <c r="B55" s="10"/>
    </row>
    <row r="56" spans="1:3" ht="28.8" x14ac:dyDescent="0.3">
      <c r="A56" s="5" t="s">
        <v>70</v>
      </c>
      <c r="B56" s="6" t="s">
        <v>71</v>
      </c>
      <c r="C56" s="1" t="s">
        <v>319</v>
      </c>
    </row>
    <row r="57" spans="1:3" ht="28.8" x14ac:dyDescent="0.3">
      <c r="A57" s="5" t="s">
        <v>72</v>
      </c>
      <c r="B57" s="6" t="s">
        <v>73</v>
      </c>
      <c r="C57" s="1" t="s">
        <v>319</v>
      </c>
    </row>
    <row r="58" spans="1:3" ht="28.8" x14ac:dyDescent="0.3">
      <c r="A58" s="5" t="s">
        <v>74</v>
      </c>
      <c r="B58" s="6" t="s">
        <v>75</v>
      </c>
      <c r="C58" s="1" t="s">
        <v>319</v>
      </c>
    </row>
    <row r="59" spans="1:3" ht="28.8" x14ac:dyDescent="0.3">
      <c r="A59" s="5" t="s">
        <v>76</v>
      </c>
      <c r="B59" s="6" t="s">
        <v>77</v>
      </c>
      <c r="C59" s="1" t="s">
        <v>319</v>
      </c>
    </row>
    <row r="60" spans="1:3" ht="28.8" x14ac:dyDescent="0.3">
      <c r="A60" s="5" t="s">
        <v>78</v>
      </c>
      <c r="B60" s="6" t="s">
        <v>79</v>
      </c>
      <c r="C60" s="1" t="s">
        <v>319</v>
      </c>
    </row>
    <row r="61" spans="1:3" ht="28.8" x14ac:dyDescent="0.3">
      <c r="A61" s="5" t="s">
        <v>80</v>
      </c>
      <c r="B61" s="6" t="s">
        <v>81</v>
      </c>
      <c r="C61" s="1" t="s">
        <v>319</v>
      </c>
    </row>
    <row r="62" spans="1:3" ht="28.8" x14ac:dyDescent="0.3">
      <c r="A62" s="5" t="s">
        <v>82</v>
      </c>
      <c r="B62" s="6" t="s">
        <v>83</v>
      </c>
      <c r="C62" s="1" t="s">
        <v>319</v>
      </c>
    </row>
    <row r="63" spans="1:3" ht="28.8" x14ac:dyDescent="0.3">
      <c r="A63" s="5" t="s">
        <v>84</v>
      </c>
      <c r="B63" s="6" t="s">
        <v>85</v>
      </c>
      <c r="C63" s="1" t="s">
        <v>319</v>
      </c>
    </row>
    <row r="64" spans="1:3" ht="28.8" x14ac:dyDescent="0.3">
      <c r="A64" s="5" t="s">
        <v>86</v>
      </c>
      <c r="B64" s="6" t="s">
        <v>87</v>
      </c>
      <c r="C64" s="1" t="s">
        <v>319</v>
      </c>
    </row>
    <row r="65" spans="1:3" ht="28.8" x14ac:dyDescent="0.3">
      <c r="A65" s="5" t="s">
        <v>88</v>
      </c>
      <c r="B65" s="6" t="s">
        <v>89</v>
      </c>
      <c r="C65" s="1" t="s">
        <v>319</v>
      </c>
    </row>
    <row r="66" spans="1:3" x14ac:dyDescent="0.3">
      <c r="A66" s="10" t="s">
        <v>90</v>
      </c>
      <c r="B66" s="10"/>
    </row>
    <row r="67" spans="1:3" ht="28.8" x14ac:dyDescent="0.3">
      <c r="A67" s="5" t="s">
        <v>91</v>
      </c>
      <c r="B67" s="5" t="s">
        <v>92</v>
      </c>
      <c r="C67" s="1" t="s">
        <v>317</v>
      </c>
    </row>
    <row r="68" spans="1:3" ht="28.8" x14ac:dyDescent="0.3">
      <c r="A68" s="5" t="s">
        <v>93</v>
      </c>
      <c r="B68" s="5" t="s">
        <v>94</v>
      </c>
      <c r="C68" s="1" t="s">
        <v>317</v>
      </c>
    </row>
    <row r="69" spans="1:3" ht="28.8" x14ac:dyDescent="0.3">
      <c r="A69" s="5" t="s">
        <v>95</v>
      </c>
      <c r="B69" s="5" t="s">
        <v>96</v>
      </c>
      <c r="C69" s="1" t="s">
        <v>319</v>
      </c>
    </row>
    <row r="70" spans="1:3" ht="28.8" x14ac:dyDescent="0.3">
      <c r="A70" s="5" t="s">
        <v>97</v>
      </c>
      <c r="B70" s="6" t="s">
        <v>98</v>
      </c>
      <c r="C70" s="1" t="s">
        <v>317</v>
      </c>
    </row>
    <row r="71" spans="1:3" ht="28.8" x14ac:dyDescent="0.3">
      <c r="A71" s="5" t="s">
        <v>99</v>
      </c>
      <c r="B71" s="6" t="s">
        <v>100</v>
      </c>
      <c r="C71" s="1" t="s">
        <v>317</v>
      </c>
    </row>
    <row r="72" spans="1:3" x14ac:dyDescent="0.3">
      <c r="A72" s="10" t="s">
        <v>324</v>
      </c>
      <c r="B72" s="10"/>
    </row>
    <row r="73" spans="1:3" ht="28.8" x14ac:dyDescent="0.3">
      <c r="A73" s="5" t="s">
        <v>101</v>
      </c>
      <c r="B73" s="6" t="s">
        <v>102</v>
      </c>
      <c r="C73" s="1" t="s">
        <v>319</v>
      </c>
    </row>
    <row r="74" spans="1:3" ht="28.8" x14ac:dyDescent="0.3">
      <c r="A74" s="5" t="s">
        <v>103</v>
      </c>
      <c r="B74" s="6" t="s">
        <v>104</v>
      </c>
      <c r="C74" s="1" t="s">
        <v>319</v>
      </c>
    </row>
    <row r="75" spans="1:3" ht="28.8" x14ac:dyDescent="0.3">
      <c r="A75" s="5" t="s">
        <v>105</v>
      </c>
      <c r="B75" s="6" t="s">
        <v>106</v>
      </c>
      <c r="C75" s="1" t="s">
        <v>319</v>
      </c>
    </row>
    <row r="76" spans="1:3" ht="28.8" x14ac:dyDescent="0.3">
      <c r="A76" s="5" t="s">
        <v>107</v>
      </c>
      <c r="B76" s="6" t="s">
        <v>108</v>
      </c>
      <c r="C76" s="1" t="s">
        <v>319</v>
      </c>
    </row>
    <row r="77" spans="1:3" ht="28.8" x14ac:dyDescent="0.3">
      <c r="A77" s="5" t="s">
        <v>109</v>
      </c>
      <c r="B77" s="6" t="s">
        <v>110</v>
      </c>
      <c r="C77" s="1" t="s">
        <v>319</v>
      </c>
    </row>
    <row r="78" spans="1:3" x14ac:dyDescent="0.3">
      <c r="A78" s="11" t="s">
        <v>111</v>
      </c>
      <c r="B78" s="11"/>
    </row>
    <row r="79" spans="1:3" x14ac:dyDescent="0.3">
      <c r="A79" s="10" t="s">
        <v>325</v>
      </c>
      <c r="B79" s="10"/>
    </row>
    <row r="80" spans="1:3" ht="28.8" x14ac:dyDescent="0.3">
      <c r="A80" s="5" t="s">
        <v>112</v>
      </c>
      <c r="B80" s="6" t="s">
        <v>113</v>
      </c>
      <c r="C80" s="1" t="s">
        <v>319</v>
      </c>
    </row>
    <row r="81" spans="1:3" ht="28.8" x14ac:dyDescent="0.3">
      <c r="A81" s="5" t="s">
        <v>114</v>
      </c>
      <c r="B81" s="6" t="s">
        <v>115</v>
      </c>
      <c r="C81" s="1" t="s">
        <v>319</v>
      </c>
    </row>
    <row r="82" spans="1:3" ht="28.8" x14ac:dyDescent="0.3">
      <c r="A82" s="5" t="s">
        <v>116</v>
      </c>
      <c r="B82" s="6" t="s">
        <v>117</v>
      </c>
      <c r="C82" s="1" t="s">
        <v>319</v>
      </c>
    </row>
    <row r="83" spans="1:3" ht="28.8" x14ac:dyDescent="0.3">
      <c r="A83" s="5" t="s">
        <v>118</v>
      </c>
      <c r="B83" s="6" t="s">
        <v>119</v>
      </c>
      <c r="C83" s="1" t="s">
        <v>319</v>
      </c>
    </row>
    <row r="84" spans="1:3" ht="28.8" x14ac:dyDescent="0.3">
      <c r="A84" s="5" t="s">
        <v>120</v>
      </c>
      <c r="B84" s="6" t="s">
        <v>121</v>
      </c>
      <c r="C84" s="1" t="s">
        <v>319</v>
      </c>
    </row>
    <row r="85" spans="1:3" ht="28.8" x14ac:dyDescent="0.3">
      <c r="A85" s="5" t="s">
        <v>122</v>
      </c>
      <c r="B85" s="6" t="s">
        <v>48</v>
      </c>
      <c r="C85" s="1" t="s">
        <v>319</v>
      </c>
    </row>
    <row r="86" spans="1:3" ht="28.8" x14ac:dyDescent="0.3">
      <c r="A86" s="5" t="s">
        <v>123</v>
      </c>
      <c r="B86" s="6" t="s">
        <v>124</v>
      </c>
      <c r="C86" s="1" t="s">
        <v>319</v>
      </c>
    </row>
    <row r="87" spans="1:3" ht="28.8" x14ac:dyDescent="0.3">
      <c r="A87" s="10" t="s">
        <v>326</v>
      </c>
      <c r="B87" s="10"/>
      <c r="C87" s="1" t="s">
        <v>319</v>
      </c>
    </row>
    <row r="88" spans="1:3" ht="28.8" x14ac:dyDescent="0.3">
      <c r="A88" s="5" t="s">
        <v>125</v>
      </c>
      <c r="B88" s="6" t="s">
        <v>126</v>
      </c>
      <c r="C88" s="1" t="s">
        <v>319</v>
      </c>
    </row>
    <row r="89" spans="1:3" x14ac:dyDescent="0.3">
      <c r="A89" s="12" t="s">
        <v>127</v>
      </c>
      <c r="B89" s="12"/>
    </row>
    <row r="90" spans="1:3" x14ac:dyDescent="0.3">
      <c r="A90" s="10" t="s">
        <v>128</v>
      </c>
      <c r="B90" s="10"/>
    </row>
    <row r="91" spans="1:3" ht="28.8" x14ac:dyDescent="0.3">
      <c r="A91" s="5" t="s">
        <v>129</v>
      </c>
      <c r="B91" s="6" t="s">
        <v>130</v>
      </c>
      <c r="C91" s="1" t="s">
        <v>319</v>
      </c>
    </row>
    <row r="92" spans="1:3" ht="28.8" x14ac:dyDescent="0.3">
      <c r="A92" s="5" t="s">
        <v>131</v>
      </c>
      <c r="B92" s="6" t="s">
        <v>132</v>
      </c>
      <c r="C92" s="1" t="s">
        <v>319</v>
      </c>
    </row>
    <row r="93" spans="1:3" ht="28.8" x14ac:dyDescent="0.3">
      <c r="A93" s="5" t="s">
        <v>133</v>
      </c>
      <c r="B93" s="6" t="s">
        <v>134</v>
      </c>
      <c r="C93" s="1" t="s">
        <v>319</v>
      </c>
    </row>
    <row r="94" spans="1:3" ht="28.8" x14ac:dyDescent="0.3">
      <c r="A94" s="5" t="s">
        <v>135</v>
      </c>
      <c r="B94" s="6" t="s">
        <v>136</v>
      </c>
      <c r="C94" s="1" t="s">
        <v>319</v>
      </c>
    </row>
    <row r="95" spans="1:3" x14ac:dyDescent="0.3">
      <c r="A95" s="10" t="s">
        <v>137</v>
      </c>
      <c r="B95" s="10"/>
    </row>
    <row r="96" spans="1:3" ht="28.8" x14ac:dyDescent="0.3">
      <c r="A96" s="5" t="s">
        <v>129</v>
      </c>
      <c r="B96" s="6" t="s">
        <v>130</v>
      </c>
      <c r="C96" s="1" t="s">
        <v>319</v>
      </c>
    </row>
    <row r="97" spans="1:3" ht="28.8" x14ac:dyDescent="0.3">
      <c r="A97" s="5" t="s">
        <v>131</v>
      </c>
      <c r="B97" s="6" t="s">
        <v>132</v>
      </c>
      <c r="C97" s="1" t="s">
        <v>319</v>
      </c>
    </row>
    <row r="98" spans="1:3" ht="28.8" x14ac:dyDescent="0.3">
      <c r="A98" s="5" t="s">
        <v>133</v>
      </c>
      <c r="B98" s="6" t="s">
        <v>134</v>
      </c>
      <c r="C98" s="1" t="s">
        <v>319</v>
      </c>
    </row>
    <row r="99" spans="1:3" ht="28.8" x14ac:dyDescent="0.3">
      <c r="A99" s="5" t="s">
        <v>135</v>
      </c>
      <c r="B99" s="6" t="s">
        <v>136</v>
      </c>
      <c r="C99" s="1" t="s">
        <v>319</v>
      </c>
    </row>
    <row r="100" spans="1:3" x14ac:dyDescent="0.3">
      <c r="A100" s="10" t="s">
        <v>138</v>
      </c>
      <c r="B100" s="10"/>
    </row>
    <row r="101" spans="1:3" ht="28.8" x14ac:dyDescent="0.3">
      <c r="A101" s="5" t="s">
        <v>129</v>
      </c>
      <c r="B101" s="6" t="s">
        <v>130</v>
      </c>
      <c r="C101" s="1" t="s">
        <v>319</v>
      </c>
    </row>
    <row r="102" spans="1:3" ht="28.8" x14ac:dyDescent="0.3">
      <c r="A102" s="5" t="s">
        <v>131</v>
      </c>
      <c r="B102" s="6" t="s">
        <v>132</v>
      </c>
      <c r="C102" s="1" t="s">
        <v>319</v>
      </c>
    </row>
    <row r="103" spans="1:3" ht="28.8" x14ac:dyDescent="0.3">
      <c r="A103" s="5" t="s">
        <v>133</v>
      </c>
      <c r="B103" s="6" t="s">
        <v>134</v>
      </c>
      <c r="C103" s="1" t="s">
        <v>319</v>
      </c>
    </row>
    <row r="104" spans="1:3" ht="28.8" x14ac:dyDescent="0.3">
      <c r="A104" s="5" t="s">
        <v>135</v>
      </c>
      <c r="B104" s="6" t="s">
        <v>136</v>
      </c>
      <c r="C104" s="1" t="s">
        <v>319</v>
      </c>
    </row>
    <row r="105" spans="1:3" x14ac:dyDescent="0.3">
      <c r="A105" s="10" t="s">
        <v>139</v>
      </c>
      <c r="B105" s="10"/>
    </row>
    <row r="106" spans="1:3" ht="28.8" x14ac:dyDescent="0.3">
      <c r="A106" s="5" t="s">
        <v>129</v>
      </c>
      <c r="B106" s="6" t="s">
        <v>130</v>
      </c>
      <c r="C106" s="1" t="s">
        <v>319</v>
      </c>
    </row>
    <row r="107" spans="1:3" ht="28.8" x14ac:dyDescent="0.3">
      <c r="A107" s="5" t="s">
        <v>131</v>
      </c>
      <c r="B107" s="6" t="s">
        <v>132</v>
      </c>
      <c r="C107" s="1" t="s">
        <v>319</v>
      </c>
    </row>
    <row r="108" spans="1:3" ht="28.8" x14ac:dyDescent="0.3">
      <c r="A108" s="5" t="s">
        <v>133</v>
      </c>
      <c r="B108" s="6" t="s">
        <v>134</v>
      </c>
      <c r="C108" s="1" t="s">
        <v>319</v>
      </c>
    </row>
    <row r="109" spans="1:3" ht="28.8" x14ac:dyDescent="0.3">
      <c r="A109" s="5" t="s">
        <v>135</v>
      </c>
      <c r="B109" s="6" t="s">
        <v>136</v>
      </c>
      <c r="C109" s="1" t="s">
        <v>319</v>
      </c>
    </row>
    <row r="110" spans="1:3" x14ac:dyDescent="0.3">
      <c r="A110" s="10" t="s">
        <v>140</v>
      </c>
      <c r="B110" s="10"/>
    </row>
    <row r="111" spans="1:3" ht="28.8" x14ac:dyDescent="0.3">
      <c r="A111" s="5" t="s">
        <v>129</v>
      </c>
      <c r="B111" s="6" t="s">
        <v>130</v>
      </c>
      <c r="C111" s="1" t="s">
        <v>319</v>
      </c>
    </row>
    <row r="112" spans="1:3" ht="28.8" x14ac:dyDescent="0.3">
      <c r="A112" s="5" t="s">
        <v>133</v>
      </c>
      <c r="B112" s="6" t="s">
        <v>134</v>
      </c>
      <c r="C112" s="1" t="s">
        <v>319</v>
      </c>
    </row>
    <row r="113" spans="1:3" ht="28.8" x14ac:dyDescent="0.3">
      <c r="A113" s="5" t="s">
        <v>135</v>
      </c>
      <c r="B113" s="6" t="s">
        <v>136</v>
      </c>
      <c r="C113" s="1" t="s">
        <v>319</v>
      </c>
    </row>
    <row r="114" spans="1:3" x14ac:dyDescent="0.3">
      <c r="A114" s="12" t="s">
        <v>141</v>
      </c>
      <c r="B114" s="12"/>
    </row>
    <row r="115" spans="1:3" x14ac:dyDescent="0.3">
      <c r="A115" s="10" t="s">
        <v>327</v>
      </c>
      <c r="B115" s="10"/>
    </row>
    <row r="116" spans="1:3" ht="28.8" x14ac:dyDescent="0.3">
      <c r="A116" s="5" t="s">
        <v>142</v>
      </c>
      <c r="B116" s="6" t="s">
        <v>143</v>
      </c>
      <c r="C116" s="1" t="s">
        <v>319</v>
      </c>
    </row>
    <row r="117" spans="1:3" ht="28.8" x14ac:dyDescent="0.3">
      <c r="A117" s="5" t="s">
        <v>144</v>
      </c>
      <c r="B117" s="6" t="s">
        <v>145</v>
      </c>
      <c r="C117" s="1" t="s">
        <v>319</v>
      </c>
    </row>
    <row r="118" spans="1:3" ht="28.8" x14ac:dyDescent="0.3">
      <c r="A118" s="5" t="s">
        <v>146</v>
      </c>
      <c r="B118" s="6" t="s">
        <v>147</v>
      </c>
      <c r="C118" s="1" t="s">
        <v>319</v>
      </c>
    </row>
    <row r="119" spans="1:3" ht="28.8" x14ac:dyDescent="0.3">
      <c r="A119" s="5" t="s">
        <v>148</v>
      </c>
      <c r="B119" s="6" t="s">
        <v>149</v>
      </c>
      <c r="C119" s="1" t="s">
        <v>319</v>
      </c>
    </row>
    <row r="120" spans="1:3" ht="28.8" x14ac:dyDescent="0.3">
      <c r="A120" s="5" t="s">
        <v>150</v>
      </c>
      <c r="B120" s="6" t="s">
        <v>151</v>
      </c>
      <c r="C120" s="1" t="s">
        <v>319</v>
      </c>
    </row>
    <row r="121" spans="1:3" x14ac:dyDescent="0.3">
      <c r="A121" s="10" t="s">
        <v>328</v>
      </c>
      <c r="B121" s="10"/>
    </row>
    <row r="122" spans="1:3" ht="28.8" x14ac:dyDescent="0.3">
      <c r="A122" s="5" t="s">
        <v>152</v>
      </c>
      <c r="B122" s="6" t="s">
        <v>153</v>
      </c>
      <c r="C122" s="1" t="s">
        <v>319</v>
      </c>
    </row>
    <row r="123" spans="1:3" ht="28.8" x14ac:dyDescent="0.3">
      <c r="A123" s="5" t="s">
        <v>154</v>
      </c>
      <c r="B123" s="6" t="s">
        <v>155</v>
      </c>
      <c r="C123" s="1" t="s">
        <v>319</v>
      </c>
    </row>
    <row r="124" spans="1:3" ht="28.8" x14ac:dyDescent="0.3">
      <c r="A124" s="5" t="s">
        <v>156</v>
      </c>
      <c r="B124" s="6" t="s">
        <v>157</v>
      </c>
      <c r="C124" s="1" t="s">
        <v>319</v>
      </c>
    </row>
    <row r="125" spans="1:3" ht="28.8" x14ac:dyDescent="0.3">
      <c r="A125" s="5" t="s">
        <v>158</v>
      </c>
      <c r="B125" s="6" t="s">
        <v>159</v>
      </c>
      <c r="C125" s="1" t="s">
        <v>319</v>
      </c>
    </row>
    <row r="126" spans="1:3" ht="28.8" x14ac:dyDescent="0.3">
      <c r="A126" s="5" t="s">
        <v>160</v>
      </c>
      <c r="B126" s="6" t="s">
        <v>161</v>
      </c>
      <c r="C126" s="1" t="s">
        <v>319</v>
      </c>
    </row>
    <row r="127" spans="1:3" ht="28.8" x14ac:dyDescent="0.3">
      <c r="A127" s="5" t="s">
        <v>162</v>
      </c>
      <c r="B127" s="6" t="s">
        <v>163</v>
      </c>
      <c r="C127" s="1" t="s">
        <v>319</v>
      </c>
    </row>
    <row r="128" spans="1:3" ht="28.8" x14ac:dyDescent="0.3">
      <c r="A128" s="5" t="s">
        <v>168</v>
      </c>
      <c r="B128" s="6" t="s">
        <v>169</v>
      </c>
      <c r="C128" s="1" t="s">
        <v>319</v>
      </c>
    </row>
    <row r="129" spans="1:3" ht="28.8" x14ac:dyDescent="0.3">
      <c r="A129" s="5" t="s">
        <v>164</v>
      </c>
      <c r="B129" s="6" t="s">
        <v>165</v>
      </c>
      <c r="C129" s="1" t="s">
        <v>319</v>
      </c>
    </row>
    <row r="130" spans="1:3" ht="28.8" x14ac:dyDescent="0.3">
      <c r="A130" s="5" t="s">
        <v>166</v>
      </c>
      <c r="B130" s="6" t="s">
        <v>167</v>
      </c>
      <c r="C130" s="1" t="s">
        <v>319</v>
      </c>
    </row>
    <row r="131" spans="1:3" x14ac:dyDescent="0.3">
      <c r="A131" s="10" t="s">
        <v>329</v>
      </c>
      <c r="B131" s="10"/>
    </row>
    <row r="132" spans="1:3" ht="28.8" x14ac:dyDescent="0.3">
      <c r="A132" s="5" t="s">
        <v>152</v>
      </c>
      <c r="B132" s="6" t="s">
        <v>153</v>
      </c>
      <c r="C132" s="1" t="s">
        <v>319</v>
      </c>
    </row>
    <row r="133" spans="1:3" ht="28.8" x14ac:dyDescent="0.3">
      <c r="A133" s="5" t="s">
        <v>154</v>
      </c>
      <c r="B133" s="6" t="s">
        <v>155</v>
      </c>
      <c r="C133" s="1" t="s">
        <v>319</v>
      </c>
    </row>
    <row r="134" spans="1:3" ht="28.8" x14ac:dyDescent="0.3">
      <c r="A134" s="5" t="s">
        <v>156</v>
      </c>
      <c r="B134" s="6" t="s">
        <v>157</v>
      </c>
      <c r="C134" s="1" t="s">
        <v>319</v>
      </c>
    </row>
    <row r="135" spans="1:3" ht="28.8" x14ac:dyDescent="0.3">
      <c r="A135" s="5" t="s">
        <v>158</v>
      </c>
      <c r="B135" s="6" t="s">
        <v>159</v>
      </c>
      <c r="C135" s="1" t="s">
        <v>319</v>
      </c>
    </row>
    <row r="136" spans="1:3" ht="28.8" x14ac:dyDescent="0.3">
      <c r="A136" s="5" t="s">
        <v>160</v>
      </c>
      <c r="B136" s="6" t="s">
        <v>161</v>
      </c>
      <c r="C136" s="1" t="s">
        <v>319</v>
      </c>
    </row>
    <row r="137" spans="1:3" ht="28.8" x14ac:dyDescent="0.3">
      <c r="A137" s="5" t="s">
        <v>162</v>
      </c>
      <c r="B137" s="6" t="s">
        <v>163</v>
      </c>
      <c r="C137" s="1" t="s">
        <v>319</v>
      </c>
    </row>
    <row r="138" spans="1:3" ht="28.8" x14ac:dyDescent="0.3">
      <c r="A138" s="5" t="s">
        <v>168</v>
      </c>
      <c r="B138" s="6" t="s">
        <v>169</v>
      </c>
      <c r="C138" s="1" t="s">
        <v>319</v>
      </c>
    </row>
    <row r="139" spans="1:3" ht="28.8" x14ac:dyDescent="0.3">
      <c r="A139" s="5" t="s">
        <v>164</v>
      </c>
      <c r="B139" s="6" t="s">
        <v>165</v>
      </c>
      <c r="C139" s="1" t="s">
        <v>319</v>
      </c>
    </row>
    <row r="140" spans="1:3" ht="28.8" x14ac:dyDescent="0.3">
      <c r="A140" s="5" t="s">
        <v>166</v>
      </c>
      <c r="B140" s="6" t="s">
        <v>167</v>
      </c>
      <c r="C140" s="1" t="s">
        <v>319</v>
      </c>
    </row>
    <row r="141" spans="1:3" x14ac:dyDescent="0.3">
      <c r="A141" s="10" t="s">
        <v>330</v>
      </c>
      <c r="B141" s="10"/>
    </row>
    <row r="142" spans="1:3" ht="28.8" x14ac:dyDescent="0.3">
      <c r="A142" s="5" t="s">
        <v>152</v>
      </c>
      <c r="B142" s="6" t="s">
        <v>153</v>
      </c>
      <c r="C142" s="1" t="s">
        <v>319</v>
      </c>
    </row>
    <row r="143" spans="1:3" ht="28.8" x14ac:dyDescent="0.3">
      <c r="A143" s="5" t="s">
        <v>154</v>
      </c>
      <c r="B143" s="6" t="s">
        <v>155</v>
      </c>
      <c r="C143" s="1" t="s">
        <v>319</v>
      </c>
    </row>
    <row r="144" spans="1:3" ht="28.8" x14ac:dyDescent="0.3">
      <c r="A144" s="5" t="s">
        <v>156</v>
      </c>
      <c r="B144" s="6" t="s">
        <v>157</v>
      </c>
      <c r="C144" s="1" t="s">
        <v>319</v>
      </c>
    </row>
    <row r="145" spans="1:3" ht="28.8" x14ac:dyDescent="0.3">
      <c r="A145" s="5" t="s">
        <v>158</v>
      </c>
      <c r="B145" s="6" t="s">
        <v>159</v>
      </c>
      <c r="C145" s="1" t="s">
        <v>319</v>
      </c>
    </row>
    <row r="146" spans="1:3" ht="28.8" x14ac:dyDescent="0.3">
      <c r="A146" s="5" t="s">
        <v>160</v>
      </c>
      <c r="B146" s="6" t="s">
        <v>161</v>
      </c>
      <c r="C146" s="1" t="s">
        <v>319</v>
      </c>
    </row>
    <row r="147" spans="1:3" ht="28.8" x14ac:dyDescent="0.3">
      <c r="A147" s="5" t="s">
        <v>162</v>
      </c>
      <c r="B147" s="6" t="s">
        <v>163</v>
      </c>
      <c r="C147" s="1" t="s">
        <v>319</v>
      </c>
    </row>
    <row r="148" spans="1:3" ht="28.8" x14ac:dyDescent="0.3">
      <c r="A148" s="5" t="s">
        <v>168</v>
      </c>
      <c r="B148" s="6" t="s">
        <v>169</v>
      </c>
      <c r="C148" s="1" t="s">
        <v>319</v>
      </c>
    </row>
    <row r="149" spans="1:3" ht="28.8" x14ac:dyDescent="0.3">
      <c r="A149" s="5" t="s">
        <v>164</v>
      </c>
      <c r="B149" s="6" t="s">
        <v>165</v>
      </c>
      <c r="C149" s="1" t="s">
        <v>319</v>
      </c>
    </row>
    <row r="150" spans="1:3" ht="28.8" x14ac:dyDescent="0.3">
      <c r="A150" s="5" t="s">
        <v>166</v>
      </c>
      <c r="B150" s="6" t="s">
        <v>167</v>
      </c>
      <c r="C150" s="1" t="s">
        <v>319</v>
      </c>
    </row>
    <row r="151" spans="1:3" x14ac:dyDescent="0.3">
      <c r="A151" s="10" t="s">
        <v>331</v>
      </c>
      <c r="B151" s="10"/>
    </row>
    <row r="152" spans="1:3" ht="28.8" x14ac:dyDescent="0.3">
      <c r="A152" s="5" t="s">
        <v>152</v>
      </c>
      <c r="B152" s="6" t="s">
        <v>153</v>
      </c>
      <c r="C152" s="1" t="s">
        <v>319</v>
      </c>
    </row>
    <row r="153" spans="1:3" ht="28.8" x14ac:dyDescent="0.3">
      <c r="A153" s="5" t="s">
        <v>154</v>
      </c>
      <c r="B153" s="6" t="s">
        <v>155</v>
      </c>
      <c r="C153" s="1" t="s">
        <v>319</v>
      </c>
    </row>
    <row r="154" spans="1:3" ht="28.8" x14ac:dyDescent="0.3">
      <c r="A154" s="5" t="s">
        <v>156</v>
      </c>
      <c r="B154" s="6" t="s">
        <v>157</v>
      </c>
      <c r="C154" s="1" t="s">
        <v>319</v>
      </c>
    </row>
    <row r="155" spans="1:3" ht="28.8" x14ac:dyDescent="0.3">
      <c r="A155" s="5" t="s">
        <v>158</v>
      </c>
      <c r="B155" s="6" t="s">
        <v>159</v>
      </c>
      <c r="C155" s="1" t="s">
        <v>319</v>
      </c>
    </row>
    <row r="156" spans="1:3" ht="28.8" x14ac:dyDescent="0.3">
      <c r="A156" s="5" t="s">
        <v>160</v>
      </c>
      <c r="B156" s="6" t="s">
        <v>161</v>
      </c>
      <c r="C156" s="1" t="s">
        <v>319</v>
      </c>
    </row>
    <row r="157" spans="1:3" ht="28.8" x14ac:dyDescent="0.3">
      <c r="A157" s="5" t="s">
        <v>162</v>
      </c>
      <c r="B157" s="6" t="s">
        <v>163</v>
      </c>
      <c r="C157" s="1" t="s">
        <v>319</v>
      </c>
    </row>
    <row r="158" spans="1:3" ht="28.8" x14ac:dyDescent="0.3">
      <c r="A158" s="5" t="s">
        <v>168</v>
      </c>
      <c r="B158" s="6" t="s">
        <v>169</v>
      </c>
      <c r="C158" s="1" t="s">
        <v>319</v>
      </c>
    </row>
    <row r="159" spans="1:3" ht="28.8" x14ac:dyDescent="0.3">
      <c r="A159" s="5" t="s">
        <v>164</v>
      </c>
      <c r="B159" s="6" t="s">
        <v>165</v>
      </c>
      <c r="C159" s="1" t="s">
        <v>319</v>
      </c>
    </row>
    <row r="160" spans="1:3" ht="28.8" x14ac:dyDescent="0.3">
      <c r="A160" s="5" t="s">
        <v>166</v>
      </c>
      <c r="B160" s="6" t="s">
        <v>167</v>
      </c>
      <c r="C160" s="1" t="s">
        <v>319</v>
      </c>
    </row>
    <row r="161" spans="1:3" x14ac:dyDescent="0.3">
      <c r="A161" s="10" t="s">
        <v>332</v>
      </c>
      <c r="B161" s="10"/>
    </row>
    <row r="162" spans="1:3" ht="28.8" x14ac:dyDescent="0.3">
      <c r="A162" s="5" t="s">
        <v>152</v>
      </c>
      <c r="B162" s="6" t="s">
        <v>153</v>
      </c>
      <c r="C162" s="1" t="s">
        <v>319</v>
      </c>
    </row>
    <row r="163" spans="1:3" ht="28.8" x14ac:dyDescent="0.3">
      <c r="A163" s="5" t="s">
        <v>154</v>
      </c>
      <c r="B163" s="6" t="s">
        <v>155</v>
      </c>
      <c r="C163" s="1" t="s">
        <v>319</v>
      </c>
    </row>
    <row r="164" spans="1:3" ht="28.8" x14ac:dyDescent="0.3">
      <c r="A164" s="5" t="s">
        <v>156</v>
      </c>
      <c r="B164" s="6" t="s">
        <v>157</v>
      </c>
      <c r="C164" s="1" t="s">
        <v>319</v>
      </c>
    </row>
    <row r="165" spans="1:3" ht="28.8" x14ac:dyDescent="0.3">
      <c r="A165" s="5" t="s">
        <v>158</v>
      </c>
      <c r="B165" s="6" t="s">
        <v>159</v>
      </c>
      <c r="C165" s="1" t="s">
        <v>319</v>
      </c>
    </row>
    <row r="166" spans="1:3" ht="28.8" x14ac:dyDescent="0.3">
      <c r="A166" s="5" t="s">
        <v>160</v>
      </c>
      <c r="B166" s="6" t="s">
        <v>161</v>
      </c>
      <c r="C166" s="1" t="s">
        <v>319</v>
      </c>
    </row>
    <row r="167" spans="1:3" ht="28.8" x14ac:dyDescent="0.3">
      <c r="A167" s="5" t="s">
        <v>162</v>
      </c>
      <c r="B167" s="6" t="s">
        <v>163</v>
      </c>
      <c r="C167" s="1" t="s">
        <v>319</v>
      </c>
    </row>
    <row r="168" spans="1:3" ht="28.8" x14ac:dyDescent="0.3">
      <c r="A168" s="5" t="s">
        <v>168</v>
      </c>
      <c r="B168" s="6" t="s">
        <v>169</v>
      </c>
      <c r="C168" s="1" t="s">
        <v>319</v>
      </c>
    </row>
    <row r="169" spans="1:3" ht="28.8" x14ac:dyDescent="0.3">
      <c r="A169" s="5" t="s">
        <v>164</v>
      </c>
      <c r="B169" s="6" t="s">
        <v>165</v>
      </c>
      <c r="C169" s="1" t="s">
        <v>319</v>
      </c>
    </row>
    <row r="170" spans="1:3" ht="28.8" x14ac:dyDescent="0.3">
      <c r="A170" s="5" t="s">
        <v>166</v>
      </c>
      <c r="B170" s="6" t="s">
        <v>167</v>
      </c>
      <c r="C170" s="1" t="s">
        <v>319</v>
      </c>
    </row>
    <row r="171" spans="1:3" x14ac:dyDescent="0.3">
      <c r="A171" s="10" t="s">
        <v>333</v>
      </c>
      <c r="B171" s="10"/>
    </row>
    <row r="172" spans="1:3" ht="28.8" x14ac:dyDescent="0.3">
      <c r="A172" s="5" t="s">
        <v>152</v>
      </c>
      <c r="B172" s="6" t="s">
        <v>153</v>
      </c>
      <c r="C172" s="1" t="s">
        <v>319</v>
      </c>
    </row>
    <row r="173" spans="1:3" ht="28.8" x14ac:dyDescent="0.3">
      <c r="A173" s="5" t="s">
        <v>154</v>
      </c>
      <c r="B173" s="6" t="s">
        <v>155</v>
      </c>
      <c r="C173" s="1" t="s">
        <v>319</v>
      </c>
    </row>
    <row r="174" spans="1:3" ht="28.8" x14ac:dyDescent="0.3">
      <c r="A174" s="5" t="s">
        <v>156</v>
      </c>
      <c r="B174" s="6" t="s">
        <v>157</v>
      </c>
      <c r="C174" s="1" t="s">
        <v>319</v>
      </c>
    </row>
    <row r="175" spans="1:3" ht="28.8" x14ac:dyDescent="0.3">
      <c r="A175" s="5" t="s">
        <v>158</v>
      </c>
      <c r="B175" s="6" t="s">
        <v>159</v>
      </c>
      <c r="C175" s="1" t="s">
        <v>319</v>
      </c>
    </row>
    <row r="176" spans="1:3" ht="28.8" x14ac:dyDescent="0.3">
      <c r="A176" s="5" t="s">
        <v>160</v>
      </c>
      <c r="B176" s="6" t="s">
        <v>161</v>
      </c>
      <c r="C176" s="1" t="s">
        <v>319</v>
      </c>
    </row>
    <row r="177" spans="1:3" ht="28.8" x14ac:dyDescent="0.3">
      <c r="A177" s="5" t="s">
        <v>162</v>
      </c>
      <c r="B177" s="6" t="s">
        <v>163</v>
      </c>
      <c r="C177" s="1" t="s">
        <v>319</v>
      </c>
    </row>
    <row r="178" spans="1:3" ht="28.8" x14ac:dyDescent="0.3">
      <c r="A178" s="5" t="s">
        <v>168</v>
      </c>
      <c r="B178" s="6" t="s">
        <v>169</v>
      </c>
      <c r="C178" s="1" t="s">
        <v>319</v>
      </c>
    </row>
    <row r="179" spans="1:3" ht="28.8" x14ac:dyDescent="0.3">
      <c r="A179" s="5" t="s">
        <v>164</v>
      </c>
      <c r="B179" s="6" t="s">
        <v>165</v>
      </c>
      <c r="C179" s="1" t="s">
        <v>319</v>
      </c>
    </row>
    <row r="180" spans="1:3" ht="28.8" x14ac:dyDescent="0.3">
      <c r="A180" s="5" t="s">
        <v>166</v>
      </c>
      <c r="B180" s="6" t="s">
        <v>167</v>
      </c>
      <c r="C180" s="1" t="s">
        <v>319</v>
      </c>
    </row>
    <row r="181" spans="1:3" x14ac:dyDescent="0.3">
      <c r="A181" s="10" t="s">
        <v>334</v>
      </c>
      <c r="B181" s="10"/>
    </row>
    <row r="182" spans="1:3" ht="28.8" x14ac:dyDescent="0.3">
      <c r="A182" s="5" t="s">
        <v>152</v>
      </c>
      <c r="B182" s="6" t="s">
        <v>153</v>
      </c>
      <c r="C182" s="1" t="s">
        <v>319</v>
      </c>
    </row>
    <row r="183" spans="1:3" ht="28.8" x14ac:dyDescent="0.3">
      <c r="A183" s="5" t="s">
        <v>154</v>
      </c>
      <c r="B183" s="6" t="s">
        <v>155</v>
      </c>
      <c r="C183" s="1" t="s">
        <v>319</v>
      </c>
    </row>
    <row r="184" spans="1:3" ht="28.8" x14ac:dyDescent="0.3">
      <c r="A184" s="5" t="s">
        <v>156</v>
      </c>
      <c r="B184" s="6" t="s">
        <v>157</v>
      </c>
      <c r="C184" s="1" t="s">
        <v>319</v>
      </c>
    </row>
    <row r="185" spans="1:3" ht="28.8" x14ac:dyDescent="0.3">
      <c r="A185" s="5" t="s">
        <v>158</v>
      </c>
      <c r="B185" s="6" t="s">
        <v>159</v>
      </c>
      <c r="C185" s="1" t="s">
        <v>319</v>
      </c>
    </row>
    <row r="186" spans="1:3" ht="28.8" x14ac:dyDescent="0.3">
      <c r="A186" s="5" t="s">
        <v>160</v>
      </c>
      <c r="B186" s="6" t="s">
        <v>161</v>
      </c>
      <c r="C186" s="1" t="s">
        <v>319</v>
      </c>
    </row>
    <row r="187" spans="1:3" ht="28.8" x14ac:dyDescent="0.3">
      <c r="A187" s="5" t="s">
        <v>162</v>
      </c>
      <c r="B187" s="6" t="s">
        <v>163</v>
      </c>
      <c r="C187" s="1" t="s">
        <v>319</v>
      </c>
    </row>
    <row r="188" spans="1:3" ht="28.8" x14ac:dyDescent="0.3">
      <c r="A188" s="5" t="s">
        <v>168</v>
      </c>
      <c r="B188" s="6" t="s">
        <v>169</v>
      </c>
      <c r="C188" s="1" t="s">
        <v>319</v>
      </c>
    </row>
    <row r="189" spans="1:3" ht="28.8" x14ac:dyDescent="0.3">
      <c r="A189" s="5" t="s">
        <v>164</v>
      </c>
      <c r="B189" s="6" t="s">
        <v>165</v>
      </c>
      <c r="C189" s="1" t="s">
        <v>319</v>
      </c>
    </row>
    <row r="190" spans="1:3" ht="28.8" x14ac:dyDescent="0.3">
      <c r="A190" s="5" t="s">
        <v>166</v>
      </c>
      <c r="B190" s="6" t="s">
        <v>167</v>
      </c>
      <c r="C190" s="1" t="s">
        <v>319</v>
      </c>
    </row>
    <row r="191" spans="1:3" x14ac:dyDescent="0.3">
      <c r="A191" s="10" t="s">
        <v>335</v>
      </c>
      <c r="B191" s="10"/>
    </row>
    <row r="192" spans="1:3" ht="28.8" x14ac:dyDescent="0.3">
      <c r="A192" s="5" t="s">
        <v>152</v>
      </c>
      <c r="B192" s="6" t="s">
        <v>153</v>
      </c>
      <c r="C192" s="1" t="s">
        <v>319</v>
      </c>
    </row>
    <row r="193" spans="1:3" ht="28.8" x14ac:dyDescent="0.3">
      <c r="A193" s="5" t="s">
        <v>154</v>
      </c>
      <c r="B193" s="6" t="s">
        <v>155</v>
      </c>
      <c r="C193" s="1" t="s">
        <v>319</v>
      </c>
    </row>
    <row r="194" spans="1:3" ht="28.8" x14ac:dyDescent="0.3">
      <c r="A194" s="5" t="s">
        <v>156</v>
      </c>
      <c r="B194" s="6" t="s">
        <v>157</v>
      </c>
      <c r="C194" s="1" t="s">
        <v>319</v>
      </c>
    </row>
    <row r="195" spans="1:3" ht="28.8" x14ac:dyDescent="0.3">
      <c r="A195" s="5" t="s">
        <v>158</v>
      </c>
      <c r="B195" s="6" t="s">
        <v>159</v>
      </c>
      <c r="C195" s="1" t="s">
        <v>319</v>
      </c>
    </row>
    <row r="196" spans="1:3" ht="28.8" x14ac:dyDescent="0.3">
      <c r="A196" s="5" t="s">
        <v>160</v>
      </c>
      <c r="B196" s="6" t="s">
        <v>161</v>
      </c>
      <c r="C196" s="1" t="s">
        <v>319</v>
      </c>
    </row>
    <row r="197" spans="1:3" ht="28.8" x14ac:dyDescent="0.3">
      <c r="A197" s="5" t="s">
        <v>162</v>
      </c>
      <c r="B197" s="6" t="s">
        <v>163</v>
      </c>
      <c r="C197" s="1" t="s">
        <v>319</v>
      </c>
    </row>
    <row r="198" spans="1:3" ht="28.8" x14ac:dyDescent="0.3">
      <c r="A198" s="5" t="s">
        <v>168</v>
      </c>
      <c r="B198" s="6" t="s">
        <v>169</v>
      </c>
      <c r="C198" s="1" t="s">
        <v>319</v>
      </c>
    </row>
    <row r="199" spans="1:3" ht="28.8" x14ac:dyDescent="0.3">
      <c r="A199" s="5" t="s">
        <v>164</v>
      </c>
      <c r="B199" s="6" t="s">
        <v>165</v>
      </c>
      <c r="C199" s="1" t="s">
        <v>319</v>
      </c>
    </row>
    <row r="200" spans="1:3" ht="28.8" x14ac:dyDescent="0.3">
      <c r="A200" s="5" t="s">
        <v>166</v>
      </c>
      <c r="B200" s="6" t="s">
        <v>167</v>
      </c>
      <c r="C200" s="1" t="s">
        <v>319</v>
      </c>
    </row>
    <row r="201" spans="1:3" x14ac:dyDescent="0.3">
      <c r="A201" s="10" t="s">
        <v>336</v>
      </c>
      <c r="B201" s="10"/>
    </row>
    <row r="202" spans="1:3" ht="28.8" x14ac:dyDescent="0.3">
      <c r="A202" s="5" t="s">
        <v>152</v>
      </c>
      <c r="B202" s="6" t="s">
        <v>153</v>
      </c>
      <c r="C202" s="1" t="s">
        <v>319</v>
      </c>
    </row>
    <row r="203" spans="1:3" ht="28.8" x14ac:dyDescent="0.3">
      <c r="A203" s="5" t="s">
        <v>154</v>
      </c>
      <c r="B203" s="6" t="s">
        <v>155</v>
      </c>
      <c r="C203" s="1" t="s">
        <v>319</v>
      </c>
    </row>
    <row r="204" spans="1:3" ht="28.8" x14ac:dyDescent="0.3">
      <c r="A204" s="5" t="s">
        <v>156</v>
      </c>
      <c r="B204" s="6" t="s">
        <v>157</v>
      </c>
      <c r="C204" s="1" t="s">
        <v>319</v>
      </c>
    </row>
    <row r="205" spans="1:3" ht="28.8" x14ac:dyDescent="0.3">
      <c r="A205" s="5" t="s">
        <v>158</v>
      </c>
      <c r="B205" s="6" t="s">
        <v>159</v>
      </c>
      <c r="C205" s="1" t="s">
        <v>319</v>
      </c>
    </row>
    <row r="206" spans="1:3" ht="28.8" x14ac:dyDescent="0.3">
      <c r="A206" s="5" t="s">
        <v>160</v>
      </c>
      <c r="B206" s="6" t="s">
        <v>161</v>
      </c>
      <c r="C206" s="1" t="s">
        <v>319</v>
      </c>
    </row>
    <row r="207" spans="1:3" ht="28.8" x14ac:dyDescent="0.3">
      <c r="A207" s="5" t="s">
        <v>162</v>
      </c>
      <c r="B207" s="6" t="s">
        <v>163</v>
      </c>
      <c r="C207" s="1" t="s">
        <v>319</v>
      </c>
    </row>
    <row r="208" spans="1:3" ht="28.8" x14ac:dyDescent="0.3">
      <c r="A208" s="5" t="s">
        <v>168</v>
      </c>
      <c r="B208" s="6" t="s">
        <v>169</v>
      </c>
      <c r="C208" s="1" t="s">
        <v>319</v>
      </c>
    </row>
    <row r="209" spans="1:3" ht="28.8" x14ac:dyDescent="0.3">
      <c r="A209" s="5" t="s">
        <v>164</v>
      </c>
      <c r="B209" s="6" t="s">
        <v>165</v>
      </c>
      <c r="C209" s="1" t="s">
        <v>319</v>
      </c>
    </row>
    <row r="210" spans="1:3" ht="28.8" x14ac:dyDescent="0.3">
      <c r="A210" s="5" t="s">
        <v>166</v>
      </c>
      <c r="B210" s="6" t="s">
        <v>167</v>
      </c>
      <c r="C210" s="1" t="s">
        <v>319</v>
      </c>
    </row>
    <row r="211" spans="1:3" x14ac:dyDescent="0.3">
      <c r="A211" s="10" t="s">
        <v>337</v>
      </c>
      <c r="B211" s="10"/>
    </row>
    <row r="212" spans="1:3" ht="28.8" x14ac:dyDescent="0.3">
      <c r="A212" s="5" t="s">
        <v>152</v>
      </c>
      <c r="B212" s="6" t="s">
        <v>153</v>
      </c>
      <c r="C212" s="1" t="s">
        <v>319</v>
      </c>
    </row>
    <row r="213" spans="1:3" ht="28.8" x14ac:dyDescent="0.3">
      <c r="A213" s="5" t="s">
        <v>154</v>
      </c>
      <c r="B213" s="6" t="s">
        <v>155</v>
      </c>
      <c r="C213" s="1" t="s">
        <v>319</v>
      </c>
    </row>
    <row r="214" spans="1:3" ht="28.8" x14ac:dyDescent="0.3">
      <c r="A214" s="5" t="s">
        <v>156</v>
      </c>
      <c r="B214" s="6" t="s">
        <v>157</v>
      </c>
      <c r="C214" s="1" t="s">
        <v>319</v>
      </c>
    </row>
    <row r="215" spans="1:3" ht="28.8" x14ac:dyDescent="0.3">
      <c r="A215" s="5" t="s">
        <v>158</v>
      </c>
      <c r="B215" s="6" t="s">
        <v>159</v>
      </c>
      <c r="C215" s="1" t="s">
        <v>319</v>
      </c>
    </row>
    <row r="216" spans="1:3" ht="28.8" x14ac:dyDescent="0.3">
      <c r="A216" s="5" t="s">
        <v>160</v>
      </c>
      <c r="B216" s="6" t="s">
        <v>161</v>
      </c>
      <c r="C216" s="1" t="s">
        <v>319</v>
      </c>
    </row>
    <row r="217" spans="1:3" ht="28.8" x14ac:dyDescent="0.3">
      <c r="A217" s="5" t="s">
        <v>162</v>
      </c>
      <c r="B217" s="6" t="s">
        <v>163</v>
      </c>
      <c r="C217" s="1" t="s">
        <v>319</v>
      </c>
    </row>
    <row r="218" spans="1:3" ht="28.8" x14ac:dyDescent="0.3">
      <c r="A218" s="5" t="s">
        <v>168</v>
      </c>
      <c r="B218" s="6" t="s">
        <v>169</v>
      </c>
      <c r="C218" s="1" t="s">
        <v>319</v>
      </c>
    </row>
    <row r="219" spans="1:3" ht="28.8" x14ac:dyDescent="0.3">
      <c r="A219" s="5" t="s">
        <v>164</v>
      </c>
      <c r="B219" s="6" t="s">
        <v>165</v>
      </c>
      <c r="C219" s="1" t="s">
        <v>319</v>
      </c>
    </row>
    <row r="220" spans="1:3" ht="28.8" x14ac:dyDescent="0.3">
      <c r="A220" s="5" t="s">
        <v>166</v>
      </c>
      <c r="B220" s="6" t="s">
        <v>167</v>
      </c>
      <c r="C220" s="1" t="s">
        <v>319</v>
      </c>
    </row>
    <row r="221" spans="1:3" x14ac:dyDescent="0.3">
      <c r="A221" s="10" t="s">
        <v>338</v>
      </c>
      <c r="B221" s="10"/>
    </row>
    <row r="222" spans="1:3" ht="28.8" x14ac:dyDescent="0.3">
      <c r="A222" s="5" t="s">
        <v>152</v>
      </c>
      <c r="B222" s="6" t="s">
        <v>153</v>
      </c>
      <c r="C222" s="1" t="s">
        <v>319</v>
      </c>
    </row>
    <row r="223" spans="1:3" ht="28.8" x14ac:dyDescent="0.3">
      <c r="A223" s="5" t="s">
        <v>154</v>
      </c>
      <c r="B223" s="6" t="s">
        <v>155</v>
      </c>
      <c r="C223" s="1" t="s">
        <v>319</v>
      </c>
    </row>
    <row r="224" spans="1:3" ht="28.8" x14ac:dyDescent="0.3">
      <c r="A224" s="5" t="s">
        <v>156</v>
      </c>
      <c r="B224" s="6" t="s">
        <v>157</v>
      </c>
      <c r="C224" s="1" t="s">
        <v>319</v>
      </c>
    </row>
    <row r="225" spans="1:3" ht="28.8" x14ac:dyDescent="0.3">
      <c r="A225" s="5" t="s">
        <v>158</v>
      </c>
      <c r="B225" s="6" t="s">
        <v>159</v>
      </c>
      <c r="C225" s="1" t="s">
        <v>319</v>
      </c>
    </row>
    <row r="226" spans="1:3" ht="28.8" x14ac:dyDescent="0.3">
      <c r="A226" s="5" t="s">
        <v>160</v>
      </c>
      <c r="B226" s="6" t="s">
        <v>161</v>
      </c>
      <c r="C226" s="1" t="s">
        <v>319</v>
      </c>
    </row>
    <row r="227" spans="1:3" ht="28.8" x14ac:dyDescent="0.3">
      <c r="A227" s="5" t="s">
        <v>162</v>
      </c>
      <c r="B227" s="6" t="s">
        <v>163</v>
      </c>
      <c r="C227" s="1" t="s">
        <v>319</v>
      </c>
    </row>
    <row r="228" spans="1:3" ht="28.8" x14ac:dyDescent="0.3">
      <c r="A228" s="5" t="s">
        <v>168</v>
      </c>
      <c r="B228" s="6" t="s">
        <v>169</v>
      </c>
      <c r="C228" s="1" t="s">
        <v>319</v>
      </c>
    </row>
    <row r="229" spans="1:3" ht="28.8" x14ac:dyDescent="0.3">
      <c r="A229" s="5" t="s">
        <v>164</v>
      </c>
      <c r="B229" s="6" t="s">
        <v>165</v>
      </c>
      <c r="C229" s="1" t="s">
        <v>319</v>
      </c>
    </row>
    <row r="230" spans="1:3" ht="28.8" x14ac:dyDescent="0.3">
      <c r="A230" s="5" t="s">
        <v>166</v>
      </c>
      <c r="B230" s="6" t="s">
        <v>167</v>
      </c>
      <c r="C230" s="1" t="s">
        <v>319</v>
      </c>
    </row>
    <row r="231" spans="1:3" x14ac:dyDescent="0.3">
      <c r="A231" s="10" t="s">
        <v>339</v>
      </c>
      <c r="B231" s="10"/>
    </row>
    <row r="232" spans="1:3" ht="28.8" x14ac:dyDescent="0.3">
      <c r="A232" s="5" t="s">
        <v>170</v>
      </c>
      <c r="B232" s="6" t="s">
        <v>171</v>
      </c>
      <c r="C232" s="1" t="s">
        <v>319</v>
      </c>
    </row>
    <row r="233" spans="1:3" ht="28.8" x14ac:dyDescent="0.3">
      <c r="A233" s="5" t="s">
        <v>178</v>
      </c>
      <c r="B233" s="6" t="s">
        <v>179</v>
      </c>
      <c r="C233" s="1" t="s">
        <v>319</v>
      </c>
    </row>
    <row r="234" spans="1:3" ht="28.8" x14ac:dyDescent="0.3">
      <c r="A234" s="5" t="s">
        <v>172</v>
      </c>
      <c r="B234" s="6" t="s">
        <v>173</v>
      </c>
      <c r="C234" s="1" t="s">
        <v>319</v>
      </c>
    </row>
    <row r="235" spans="1:3" ht="28.8" x14ac:dyDescent="0.3">
      <c r="A235" s="5" t="s">
        <v>174</v>
      </c>
      <c r="B235" s="6" t="s">
        <v>175</v>
      </c>
      <c r="C235" s="1" t="s">
        <v>319</v>
      </c>
    </row>
    <row r="236" spans="1:3" ht="28.8" x14ac:dyDescent="0.3">
      <c r="A236" s="5" t="s">
        <v>176</v>
      </c>
      <c r="B236" s="6" t="s">
        <v>177</v>
      </c>
      <c r="C236" s="1" t="s">
        <v>319</v>
      </c>
    </row>
    <row r="237" spans="1:3" ht="28.8" x14ac:dyDescent="0.3">
      <c r="A237" s="5" t="s">
        <v>47</v>
      </c>
      <c r="B237" s="6" t="s">
        <v>48</v>
      </c>
      <c r="C237" s="1" t="s">
        <v>319</v>
      </c>
    </row>
    <row r="238" spans="1:3" x14ac:dyDescent="0.3">
      <c r="A238" s="10" t="s">
        <v>340</v>
      </c>
      <c r="B238" s="10"/>
    </row>
    <row r="239" spans="1:3" ht="28.8" x14ac:dyDescent="0.3">
      <c r="A239" s="5" t="s">
        <v>170</v>
      </c>
      <c r="B239" s="6" t="s">
        <v>171</v>
      </c>
      <c r="C239" s="1" t="s">
        <v>319</v>
      </c>
    </row>
    <row r="240" spans="1:3" ht="28.8" x14ac:dyDescent="0.3">
      <c r="A240" s="5" t="s">
        <v>178</v>
      </c>
      <c r="B240" s="6" t="s">
        <v>179</v>
      </c>
      <c r="C240" s="1" t="s">
        <v>319</v>
      </c>
    </row>
    <row r="241" spans="1:3" ht="28.8" x14ac:dyDescent="0.3">
      <c r="A241" s="5" t="s">
        <v>172</v>
      </c>
      <c r="B241" s="6" t="s">
        <v>173</v>
      </c>
      <c r="C241" s="1" t="s">
        <v>319</v>
      </c>
    </row>
    <row r="242" spans="1:3" ht="28.8" x14ac:dyDescent="0.3">
      <c r="A242" s="5" t="s">
        <v>174</v>
      </c>
      <c r="B242" s="6" t="s">
        <v>175</v>
      </c>
      <c r="C242" s="1" t="s">
        <v>319</v>
      </c>
    </row>
    <row r="243" spans="1:3" ht="28.8" x14ac:dyDescent="0.3">
      <c r="A243" s="5" t="s">
        <v>176</v>
      </c>
      <c r="B243" s="6" t="s">
        <v>177</v>
      </c>
      <c r="C243" s="1" t="s">
        <v>319</v>
      </c>
    </row>
    <row r="244" spans="1:3" ht="28.8" x14ac:dyDescent="0.3">
      <c r="A244" s="5" t="s">
        <v>47</v>
      </c>
      <c r="B244" s="6" t="s">
        <v>48</v>
      </c>
      <c r="C244" s="1" t="s">
        <v>319</v>
      </c>
    </row>
    <row r="245" spans="1:3" x14ac:dyDescent="0.3">
      <c r="A245" s="10" t="s">
        <v>341</v>
      </c>
      <c r="B245" s="10"/>
    </row>
    <row r="246" spans="1:3" ht="28.8" x14ac:dyDescent="0.3">
      <c r="A246" s="5" t="s">
        <v>170</v>
      </c>
      <c r="B246" s="6" t="s">
        <v>171</v>
      </c>
      <c r="C246" s="1" t="s">
        <v>319</v>
      </c>
    </row>
    <row r="247" spans="1:3" ht="28.8" x14ac:dyDescent="0.3">
      <c r="A247" s="5" t="s">
        <v>178</v>
      </c>
      <c r="B247" s="6" t="s">
        <v>179</v>
      </c>
      <c r="C247" s="1" t="s">
        <v>319</v>
      </c>
    </row>
    <row r="248" spans="1:3" ht="28.8" x14ac:dyDescent="0.3">
      <c r="A248" s="5" t="s">
        <v>172</v>
      </c>
      <c r="B248" s="6" t="s">
        <v>173</v>
      </c>
      <c r="C248" s="1" t="s">
        <v>319</v>
      </c>
    </row>
    <row r="249" spans="1:3" ht="28.8" x14ac:dyDescent="0.3">
      <c r="A249" s="5" t="s">
        <v>174</v>
      </c>
      <c r="B249" s="6" t="s">
        <v>175</v>
      </c>
      <c r="C249" s="1" t="s">
        <v>319</v>
      </c>
    </row>
    <row r="250" spans="1:3" ht="28.8" x14ac:dyDescent="0.3">
      <c r="A250" s="5" t="s">
        <v>176</v>
      </c>
      <c r="B250" s="6" t="s">
        <v>177</v>
      </c>
      <c r="C250" s="1" t="s">
        <v>319</v>
      </c>
    </row>
    <row r="251" spans="1:3" ht="28.8" x14ac:dyDescent="0.3">
      <c r="A251" s="5" t="s">
        <v>47</v>
      </c>
      <c r="B251" s="6" t="s">
        <v>48</v>
      </c>
      <c r="C251" s="1" t="s">
        <v>319</v>
      </c>
    </row>
    <row r="252" spans="1:3" x14ac:dyDescent="0.3">
      <c r="A252" s="10" t="s">
        <v>342</v>
      </c>
      <c r="B252" s="10"/>
    </row>
    <row r="253" spans="1:3" ht="28.8" x14ac:dyDescent="0.3">
      <c r="A253" s="5" t="s">
        <v>170</v>
      </c>
      <c r="B253" s="6" t="s">
        <v>171</v>
      </c>
      <c r="C253" s="1" t="s">
        <v>319</v>
      </c>
    </row>
    <row r="254" spans="1:3" ht="28.8" x14ac:dyDescent="0.3">
      <c r="A254" s="5" t="s">
        <v>178</v>
      </c>
      <c r="B254" s="6" t="s">
        <v>179</v>
      </c>
      <c r="C254" s="1" t="s">
        <v>319</v>
      </c>
    </row>
    <row r="255" spans="1:3" ht="28.8" x14ac:dyDescent="0.3">
      <c r="A255" s="5" t="s">
        <v>172</v>
      </c>
      <c r="B255" s="6" t="s">
        <v>173</v>
      </c>
      <c r="C255" s="1" t="s">
        <v>319</v>
      </c>
    </row>
    <row r="256" spans="1:3" ht="28.8" x14ac:dyDescent="0.3">
      <c r="A256" s="5" t="s">
        <v>174</v>
      </c>
      <c r="B256" s="6" t="s">
        <v>175</v>
      </c>
      <c r="C256" s="1" t="s">
        <v>319</v>
      </c>
    </row>
    <row r="257" spans="1:3" ht="28.8" x14ac:dyDescent="0.3">
      <c r="A257" s="5" t="s">
        <v>176</v>
      </c>
      <c r="B257" s="6" t="s">
        <v>177</v>
      </c>
      <c r="C257" s="1" t="s">
        <v>319</v>
      </c>
    </row>
    <row r="258" spans="1:3" ht="28.8" x14ac:dyDescent="0.3">
      <c r="A258" s="5" t="s">
        <v>47</v>
      </c>
      <c r="B258" s="6" t="s">
        <v>48</v>
      </c>
      <c r="C258" s="1" t="s">
        <v>319</v>
      </c>
    </row>
    <row r="259" spans="1:3" x14ac:dyDescent="0.3">
      <c r="A259" s="10" t="s">
        <v>343</v>
      </c>
      <c r="B259" s="10"/>
    </row>
    <row r="260" spans="1:3" ht="28.8" x14ac:dyDescent="0.3">
      <c r="A260" s="5" t="s">
        <v>170</v>
      </c>
      <c r="B260" s="6" t="s">
        <v>171</v>
      </c>
      <c r="C260" s="1" t="s">
        <v>319</v>
      </c>
    </row>
    <row r="261" spans="1:3" ht="28.8" x14ac:dyDescent="0.3">
      <c r="A261" s="5" t="s">
        <v>178</v>
      </c>
      <c r="B261" s="6" t="s">
        <v>179</v>
      </c>
      <c r="C261" s="1" t="s">
        <v>319</v>
      </c>
    </row>
    <row r="262" spans="1:3" ht="28.8" x14ac:dyDescent="0.3">
      <c r="A262" s="5" t="s">
        <v>172</v>
      </c>
      <c r="B262" s="6" t="s">
        <v>173</v>
      </c>
      <c r="C262" s="1" t="s">
        <v>319</v>
      </c>
    </row>
    <row r="263" spans="1:3" ht="28.8" x14ac:dyDescent="0.3">
      <c r="A263" s="5" t="s">
        <v>174</v>
      </c>
      <c r="B263" s="6" t="s">
        <v>175</v>
      </c>
      <c r="C263" s="1" t="s">
        <v>319</v>
      </c>
    </row>
    <row r="264" spans="1:3" ht="28.8" x14ac:dyDescent="0.3">
      <c r="A264" s="5" t="s">
        <v>176</v>
      </c>
      <c r="B264" s="6" t="s">
        <v>177</v>
      </c>
      <c r="C264" s="1" t="s">
        <v>319</v>
      </c>
    </row>
    <row r="265" spans="1:3" ht="28.8" x14ac:dyDescent="0.3">
      <c r="A265" s="5" t="s">
        <v>47</v>
      </c>
      <c r="B265" s="6" t="s">
        <v>48</v>
      </c>
      <c r="C265" s="1" t="s">
        <v>319</v>
      </c>
    </row>
    <row r="266" spans="1:3" x14ac:dyDescent="0.3">
      <c r="A266" s="10" t="s">
        <v>344</v>
      </c>
      <c r="B266" s="10"/>
    </row>
    <row r="267" spans="1:3" ht="28.8" x14ac:dyDescent="0.3">
      <c r="A267" s="5" t="s">
        <v>170</v>
      </c>
      <c r="B267" s="6" t="s">
        <v>171</v>
      </c>
      <c r="C267" s="1" t="s">
        <v>319</v>
      </c>
    </row>
    <row r="268" spans="1:3" ht="28.8" x14ac:dyDescent="0.3">
      <c r="A268" s="5" t="s">
        <v>178</v>
      </c>
      <c r="B268" s="6" t="s">
        <v>179</v>
      </c>
      <c r="C268" s="1" t="s">
        <v>319</v>
      </c>
    </row>
    <row r="269" spans="1:3" ht="28.8" x14ac:dyDescent="0.3">
      <c r="A269" s="5" t="s">
        <v>172</v>
      </c>
      <c r="B269" s="6" t="s">
        <v>173</v>
      </c>
      <c r="C269" s="1" t="s">
        <v>319</v>
      </c>
    </row>
    <row r="270" spans="1:3" ht="28.8" x14ac:dyDescent="0.3">
      <c r="A270" s="5" t="s">
        <v>174</v>
      </c>
      <c r="B270" s="6" t="s">
        <v>175</v>
      </c>
      <c r="C270" s="1" t="s">
        <v>319</v>
      </c>
    </row>
    <row r="271" spans="1:3" ht="28.8" x14ac:dyDescent="0.3">
      <c r="A271" s="5" t="s">
        <v>176</v>
      </c>
      <c r="B271" s="6" t="s">
        <v>177</v>
      </c>
      <c r="C271" s="1" t="s">
        <v>319</v>
      </c>
    </row>
    <row r="272" spans="1:3" ht="28.8" x14ac:dyDescent="0.3">
      <c r="A272" s="5" t="s">
        <v>47</v>
      </c>
      <c r="B272" s="6" t="s">
        <v>48</v>
      </c>
      <c r="C272" s="1" t="s">
        <v>319</v>
      </c>
    </row>
    <row r="273" spans="1:3" x14ac:dyDescent="0.3">
      <c r="A273" s="10" t="s">
        <v>345</v>
      </c>
      <c r="B273" s="10"/>
    </row>
    <row r="274" spans="1:3" ht="28.8" x14ac:dyDescent="0.3">
      <c r="A274" s="5" t="s">
        <v>170</v>
      </c>
      <c r="B274" s="6" t="s">
        <v>171</v>
      </c>
      <c r="C274" s="1" t="s">
        <v>319</v>
      </c>
    </row>
    <row r="275" spans="1:3" ht="28.8" x14ac:dyDescent="0.3">
      <c r="A275" s="5" t="s">
        <v>178</v>
      </c>
      <c r="B275" s="6" t="s">
        <v>179</v>
      </c>
      <c r="C275" s="1" t="s">
        <v>319</v>
      </c>
    </row>
    <row r="276" spans="1:3" ht="28.8" x14ac:dyDescent="0.3">
      <c r="A276" s="5" t="s">
        <v>172</v>
      </c>
      <c r="B276" s="6" t="s">
        <v>173</v>
      </c>
      <c r="C276" s="1" t="s">
        <v>319</v>
      </c>
    </row>
    <row r="277" spans="1:3" ht="28.8" x14ac:dyDescent="0.3">
      <c r="A277" s="5" t="s">
        <v>174</v>
      </c>
      <c r="B277" s="6" t="s">
        <v>175</v>
      </c>
      <c r="C277" s="1" t="s">
        <v>319</v>
      </c>
    </row>
    <row r="278" spans="1:3" ht="28.8" x14ac:dyDescent="0.3">
      <c r="A278" s="5" t="s">
        <v>176</v>
      </c>
      <c r="B278" s="6" t="s">
        <v>177</v>
      </c>
      <c r="C278" s="1" t="s">
        <v>319</v>
      </c>
    </row>
    <row r="279" spans="1:3" ht="28.8" x14ac:dyDescent="0.3">
      <c r="A279" s="5" t="s">
        <v>47</v>
      </c>
      <c r="B279" s="6" t="s">
        <v>48</v>
      </c>
      <c r="C279" s="1" t="s">
        <v>319</v>
      </c>
    </row>
    <row r="280" spans="1:3" x14ac:dyDescent="0.3">
      <c r="A280" s="10" t="s">
        <v>346</v>
      </c>
      <c r="B280" s="10"/>
    </row>
    <row r="281" spans="1:3" ht="28.8" x14ac:dyDescent="0.3">
      <c r="A281" s="5" t="s">
        <v>170</v>
      </c>
      <c r="B281" s="6" t="s">
        <v>171</v>
      </c>
      <c r="C281" s="1" t="s">
        <v>319</v>
      </c>
    </row>
    <row r="282" spans="1:3" ht="28.8" x14ac:dyDescent="0.3">
      <c r="A282" s="5" t="s">
        <v>178</v>
      </c>
      <c r="B282" s="6" t="s">
        <v>179</v>
      </c>
      <c r="C282" s="1" t="s">
        <v>319</v>
      </c>
    </row>
    <row r="283" spans="1:3" ht="28.8" x14ac:dyDescent="0.3">
      <c r="A283" s="5" t="s">
        <v>172</v>
      </c>
      <c r="B283" s="6" t="s">
        <v>173</v>
      </c>
      <c r="C283" s="1" t="s">
        <v>319</v>
      </c>
    </row>
    <row r="284" spans="1:3" ht="28.8" x14ac:dyDescent="0.3">
      <c r="A284" s="5" t="s">
        <v>174</v>
      </c>
      <c r="B284" s="6" t="s">
        <v>175</v>
      </c>
      <c r="C284" s="1" t="s">
        <v>319</v>
      </c>
    </row>
    <row r="285" spans="1:3" ht="28.8" x14ac:dyDescent="0.3">
      <c r="A285" s="5" t="s">
        <v>176</v>
      </c>
      <c r="B285" s="6" t="s">
        <v>177</v>
      </c>
      <c r="C285" s="1" t="s">
        <v>319</v>
      </c>
    </row>
    <row r="286" spans="1:3" ht="28.8" x14ac:dyDescent="0.3">
      <c r="A286" s="5" t="s">
        <v>47</v>
      </c>
      <c r="B286" s="6" t="s">
        <v>48</v>
      </c>
      <c r="C286" s="1" t="s">
        <v>319</v>
      </c>
    </row>
    <row r="287" spans="1:3" x14ac:dyDescent="0.3">
      <c r="A287" s="10" t="s">
        <v>347</v>
      </c>
      <c r="B287" s="10"/>
    </row>
    <row r="288" spans="1:3" ht="28.8" x14ac:dyDescent="0.3">
      <c r="A288" s="5" t="s">
        <v>170</v>
      </c>
      <c r="B288" s="6" t="s">
        <v>171</v>
      </c>
      <c r="C288" s="1" t="s">
        <v>319</v>
      </c>
    </row>
    <row r="289" spans="1:3" ht="28.8" x14ac:dyDescent="0.3">
      <c r="A289" s="5" t="s">
        <v>178</v>
      </c>
      <c r="B289" s="6" t="s">
        <v>179</v>
      </c>
      <c r="C289" s="1" t="s">
        <v>319</v>
      </c>
    </row>
    <row r="290" spans="1:3" ht="28.8" x14ac:dyDescent="0.3">
      <c r="A290" s="5" t="s">
        <v>172</v>
      </c>
      <c r="B290" s="6" t="s">
        <v>173</v>
      </c>
      <c r="C290" s="1" t="s">
        <v>319</v>
      </c>
    </row>
    <row r="291" spans="1:3" ht="28.8" x14ac:dyDescent="0.3">
      <c r="A291" s="5" t="s">
        <v>174</v>
      </c>
      <c r="B291" s="6" t="s">
        <v>175</v>
      </c>
      <c r="C291" s="1" t="s">
        <v>319</v>
      </c>
    </row>
    <row r="292" spans="1:3" ht="28.8" x14ac:dyDescent="0.3">
      <c r="A292" s="5" t="s">
        <v>176</v>
      </c>
      <c r="B292" s="6" t="s">
        <v>177</v>
      </c>
      <c r="C292" s="1" t="s">
        <v>319</v>
      </c>
    </row>
    <row r="293" spans="1:3" ht="28.8" x14ac:dyDescent="0.3">
      <c r="A293" s="5" t="s">
        <v>47</v>
      </c>
      <c r="B293" s="6" t="s">
        <v>48</v>
      </c>
      <c r="C293" s="1" t="s">
        <v>319</v>
      </c>
    </row>
    <row r="294" spans="1:3" x14ac:dyDescent="0.3">
      <c r="A294" s="10" t="s">
        <v>348</v>
      </c>
      <c r="B294" s="10"/>
    </row>
    <row r="295" spans="1:3" ht="28.8" x14ac:dyDescent="0.3">
      <c r="A295" s="5" t="s">
        <v>170</v>
      </c>
      <c r="B295" s="6" t="s">
        <v>171</v>
      </c>
      <c r="C295" s="1" t="s">
        <v>319</v>
      </c>
    </row>
    <row r="296" spans="1:3" ht="28.8" x14ac:dyDescent="0.3">
      <c r="A296" s="5" t="s">
        <v>178</v>
      </c>
      <c r="B296" s="6" t="s">
        <v>179</v>
      </c>
      <c r="C296" s="1" t="s">
        <v>319</v>
      </c>
    </row>
    <row r="297" spans="1:3" ht="28.8" x14ac:dyDescent="0.3">
      <c r="A297" s="5" t="s">
        <v>172</v>
      </c>
      <c r="B297" s="6" t="s">
        <v>173</v>
      </c>
      <c r="C297" s="1" t="s">
        <v>319</v>
      </c>
    </row>
    <row r="298" spans="1:3" ht="28.8" x14ac:dyDescent="0.3">
      <c r="A298" s="5" t="s">
        <v>174</v>
      </c>
      <c r="B298" s="6" t="s">
        <v>175</v>
      </c>
      <c r="C298" s="1" t="s">
        <v>319</v>
      </c>
    </row>
    <row r="299" spans="1:3" ht="28.8" x14ac:dyDescent="0.3">
      <c r="A299" s="5" t="s">
        <v>176</v>
      </c>
      <c r="B299" s="6" t="s">
        <v>177</v>
      </c>
      <c r="C299" s="1" t="s">
        <v>319</v>
      </c>
    </row>
    <row r="300" spans="1:3" ht="28.8" x14ac:dyDescent="0.3">
      <c r="A300" s="5" t="s">
        <v>47</v>
      </c>
      <c r="B300" s="6" t="s">
        <v>48</v>
      </c>
      <c r="C300" s="1" t="s">
        <v>319</v>
      </c>
    </row>
    <row r="301" spans="1:3" x14ac:dyDescent="0.3">
      <c r="A301" s="10" t="s">
        <v>349</v>
      </c>
      <c r="B301" s="10"/>
    </row>
    <row r="302" spans="1:3" ht="28.8" x14ac:dyDescent="0.3">
      <c r="A302" s="5" t="s">
        <v>170</v>
      </c>
      <c r="B302" s="6" t="s">
        <v>171</v>
      </c>
      <c r="C302" s="1" t="s">
        <v>319</v>
      </c>
    </row>
    <row r="303" spans="1:3" ht="28.8" x14ac:dyDescent="0.3">
      <c r="A303" s="5" t="s">
        <v>178</v>
      </c>
      <c r="B303" s="6" t="s">
        <v>179</v>
      </c>
      <c r="C303" s="1" t="s">
        <v>319</v>
      </c>
    </row>
    <row r="304" spans="1:3" ht="28.8" x14ac:dyDescent="0.3">
      <c r="A304" s="5" t="s">
        <v>172</v>
      </c>
      <c r="B304" s="6" t="s">
        <v>173</v>
      </c>
      <c r="C304" s="1" t="s">
        <v>319</v>
      </c>
    </row>
    <row r="305" spans="1:3" ht="28.8" x14ac:dyDescent="0.3">
      <c r="A305" s="5" t="s">
        <v>174</v>
      </c>
      <c r="B305" s="6" t="s">
        <v>175</v>
      </c>
      <c r="C305" s="1" t="s">
        <v>319</v>
      </c>
    </row>
    <row r="306" spans="1:3" ht="28.8" x14ac:dyDescent="0.3">
      <c r="A306" s="5" t="s">
        <v>176</v>
      </c>
      <c r="B306" s="6" t="s">
        <v>177</v>
      </c>
      <c r="C306" s="1" t="s">
        <v>319</v>
      </c>
    </row>
    <row r="307" spans="1:3" ht="28.8" x14ac:dyDescent="0.3">
      <c r="A307" s="5" t="s">
        <v>47</v>
      </c>
      <c r="B307" s="6" t="s">
        <v>48</v>
      </c>
      <c r="C307" s="1" t="s">
        <v>319</v>
      </c>
    </row>
    <row r="308" spans="1:3" x14ac:dyDescent="0.3">
      <c r="A308" s="10" t="s">
        <v>369</v>
      </c>
      <c r="B308" s="10"/>
    </row>
    <row r="309" spans="1:3" ht="28.8" x14ac:dyDescent="0.3">
      <c r="A309" s="5" t="s">
        <v>180</v>
      </c>
      <c r="B309" s="6" t="s">
        <v>181</v>
      </c>
      <c r="C309" s="1" t="s">
        <v>319</v>
      </c>
    </row>
    <row r="310" spans="1:3" ht="28.8" x14ac:dyDescent="0.3">
      <c r="A310" s="5" t="s">
        <v>182</v>
      </c>
      <c r="B310" s="6" t="s">
        <v>183</v>
      </c>
      <c r="C310" s="1" t="s">
        <v>319</v>
      </c>
    </row>
    <row r="311" spans="1:3" ht="28.8" x14ac:dyDescent="0.3">
      <c r="A311" s="5" t="s">
        <v>184</v>
      </c>
      <c r="B311" s="6" t="s">
        <v>185</v>
      </c>
      <c r="C311" s="1" t="s">
        <v>319</v>
      </c>
    </row>
    <row r="312" spans="1:3" ht="28.8" x14ac:dyDescent="0.3">
      <c r="A312" s="5" t="s">
        <v>186</v>
      </c>
      <c r="B312" s="6" t="s">
        <v>187</v>
      </c>
      <c r="C312" s="1" t="s">
        <v>319</v>
      </c>
    </row>
    <row r="313" spans="1:3" ht="28.8" x14ac:dyDescent="0.3">
      <c r="A313" s="5" t="s">
        <v>188</v>
      </c>
      <c r="B313" s="6" t="s">
        <v>189</v>
      </c>
      <c r="C313" s="1" t="s">
        <v>319</v>
      </c>
    </row>
    <row r="314" spans="1:3" ht="28.8" x14ac:dyDescent="0.3">
      <c r="A314" s="5" t="s">
        <v>190</v>
      </c>
      <c r="B314" s="6" t="s">
        <v>191</v>
      </c>
      <c r="C314" s="1" t="s">
        <v>319</v>
      </c>
    </row>
    <row r="315" spans="1:3" ht="28.8" x14ac:dyDescent="0.3">
      <c r="A315" s="5" t="s">
        <v>192</v>
      </c>
      <c r="B315" s="6" t="s">
        <v>193</v>
      </c>
      <c r="C315" s="1" t="s">
        <v>319</v>
      </c>
    </row>
    <row r="316" spans="1:3" ht="28.8" x14ac:dyDescent="0.3">
      <c r="A316" s="5" t="s">
        <v>194</v>
      </c>
      <c r="B316" s="6" t="s">
        <v>195</v>
      </c>
      <c r="C316" s="1" t="s">
        <v>319</v>
      </c>
    </row>
    <row r="317" spans="1:3" ht="28.8" x14ac:dyDescent="0.3">
      <c r="A317" s="5" t="s">
        <v>47</v>
      </c>
      <c r="B317" s="6" t="s">
        <v>48</v>
      </c>
      <c r="C317" s="1" t="s">
        <v>319</v>
      </c>
    </row>
    <row r="318" spans="1:3" x14ac:dyDescent="0.3">
      <c r="A318" s="10" t="s">
        <v>370</v>
      </c>
      <c r="B318" s="10"/>
    </row>
    <row r="319" spans="1:3" ht="28.8" x14ac:dyDescent="0.3">
      <c r="A319" s="5" t="s">
        <v>180</v>
      </c>
      <c r="B319" s="6" t="s">
        <v>181</v>
      </c>
      <c r="C319" s="1" t="s">
        <v>319</v>
      </c>
    </row>
    <row r="320" spans="1:3" ht="28.8" x14ac:dyDescent="0.3">
      <c r="A320" s="5" t="s">
        <v>182</v>
      </c>
      <c r="B320" s="6" t="s">
        <v>183</v>
      </c>
      <c r="C320" s="1" t="s">
        <v>319</v>
      </c>
    </row>
    <row r="321" spans="1:3" ht="28.8" x14ac:dyDescent="0.3">
      <c r="A321" s="5" t="s">
        <v>184</v>
      </c>
      <c r="B321" s="6" t="s">
        <v>185</v>
      </c>
      <c r="C321" s="1" t="s">
        <v>319</v>
      </c>
    </row>
    <row r="322" spans="1:3" ht="28.8" x14ac:dyDescent="0.3">
      <c r="A322" s="5" t="s">
        <v>186</v>
      </c>
      <c r="B322" s="6" t="s">
        <v>187</v>
      </c>
      <c r="C322" s="1" t="s">
        <v>319</v>
      </c>
    </row>
    <row r="323" spans="1:3" ht="28.8" x14ac:dyDescent="0.3">
      <c r="A323" s="5" t="s">
        <v>188</v>
      </c>
      <c r="B323" s="6" t="s">
        <v>189</v>
      </c>
      <c r="C323" s="1" t="s">
        <v>319</v>
      </c>
    </row>
    <row r="324" spans="1:3" ht="28.8" x14ac:dyDescent="0.3">
      <c r="A324" s="5" t="s">
        <v>190</v>
      </c>
      <c r="B324" s="6" t="s">
        <v>191</v>
      </c>
      <c r="C324" s="1" t="s">
        <v>319</v>
      </c>
    </row>
    <row r="325" spans="1:3" ht="28.8" x14ac:dyDescent="0.3">
      <c r="A325" s="5" t="s">
        <v>192</v>
      </c>
      <c r="B325" s="6" t="s">
        <v>193</v>
      </c>
      <c r="C325" s="1" t="s">
        <v>319</v>
      </c>
    </row>
    <row r="326" spans="1:3" ht="28.8" x14ac:dyDescent="0.3">
      <c r="A326" s="5" t="s">
        <v>194</v>
      </c>
      <c r="B326" s="6" t="s">
        <v>195</v>
      </c>
      <c r="C326" s="1" t="s">
        <v>319</v>
      </c>
    </row>
    <row r="327" spans="1:3" ht="28.8" x14ac:dyDescent="0.3">
      <c r="A327" s="5" t="s">
        <v>47</v>
      </c>
      <c r="B327" s="6" t="s">
        <v>48</v>
      </c>
      <c r="C327" s="1" t="s">
        <v>319</v>
      </c>
    </row>
    <row r="328" spans="1:3" x14ac:dyDescent="0.3">
      <c r="A328" s="10" t="s">
        <v>371</v>
      </c>
      <c r="B328" s="10"/>
    </row>
    <row r="329" spans="1:3" ht="28.8" x14ac:dyDescent="0.3">
      <c r="A329" s="5" t="s">
        <v>180</v>
      </c>
      <c r="B329" s="6" t="s">
        <v>181</v>
      </c>
      <c r="C329" s="1" t="s">
        <v>319</v>
      </c>
    </row>
    <row r="330" spans="1:3" ht="28.8" x14ac:dyDescent="0.3">
      <c r="A330" s="5" t="s">
        <v>182</v>
      </c>
      <c r="B330" s="6" t="s">
        <v>183</v>
      </c>
      <c r="C330" s="1" t="s">
        <v>319</v>
      </c>
    </row>
    <row r="331" spans="1:3" ht="28.8" x14ac:dyDescent="0.3">
      <c r="A331" s="5" t="s">
        <v>184</v>
      </c>
      <c r="B331" s="6" t="s">
        <v>185</v>
      </c>
      <c r="C331" s="1" t="s">
        <v>319</v>
      </c>
    </row>
    <row r="332" spans="1:3" ht="28.8" x14ac:dyDescent="0.3">
      <c r="A332" s="5" t="s">
        <v>186</v>
      </c>
      <c r="B332" s="6" t="s">
        <v>187</v>
      </c>
      <c r="C332" s="1" t="s">
        <v>319</v>
      </c>
    </row>
    <row r="333" spans="1:3" ht="28.8" x14ac:dyDescent="0.3">
      <c r="A333" s="5" t="s">
        <v>188</v>
      </c>
      <c r="B333" s="6" t="s">
        <v>189</v>
      </c>
      <c r="C333" s="1" t="s">
        <v>319</v>
      </c>
    </row>
    <row r="334" spans="1:3" ht="28.8" x14ac:dyDescent="0.3">
      <c r="A334" s="5" t="s">
        <v>190</v>
      </c>
      <c r="B334" s="6" t="s">
        <v>191</v>
      </c>
      <c r="C334" s="1" t="s">
        <v>319</v>
      </c>
    </row>
    <row r="335" spans="1:3" ht="28.8" x14ac:dyDescent="0.3">
      <c r="A335" s="5" t="s">
        <v>192</v>
      </c>
      <c r="B335" s="6" t="s">
        <v>193</v>
      </c>
      <c r="C335" s="1" t="s">
        <v>319</v>
      </c>
    </row>
    <row r="336" spans="1:3" ht="28.8" x14ac:dyDescent="0.3">
      <c r="A336" s="5" t="s">
        <v>194</v>
      </c>
      <c r="B336" s="6" t="s">
        <v>195</v>
      </c>
      <c r="C336" s="1" t="s">
        <v>319</v>
      </c>
    </row>
    <row r="337" spans="1:3" ht="28.8" x14ac:dyDescent="0.3">
      <c r="A337" s="5" t="s">
        <v>47</v>
      </c>
      <c r="B337" s="6" t="s">
        <v>48</v>
      </c>
      <c r="C337" s="1" t="s">
        <v>319</v>
      </c>
    </row>
    <row r="338" spans="1:3" x14ac:dyDescent="0.3">
      <c r="A338" s="10" t="s">
        <v>372</v>
      </c>
      <c r="B338" s="10"/>
    </row>
    <row r="339" spans="1:3" ht="28.8" x14ac:dyDescent="0.3">
      <c r="A339" s="5" t="s">
        <v>180</v>
      </c>
      <c r="B339" s="6" t="s">
        <v>181</v>
      </c>
      <c r="C339" s="1" t="s">
        <v>319</v>
      </c>
    </row>
    <row r="340" spans="1:3" ht="28.8" x14ac:dyDescent="0.3">
      <c r="A340" s="5" t="s">
        <v>182</v>
      </c>
      <c r="B340" s="6" t="s">
        <v>183</v>
      </c>
      <c r="C340" s="1" t="s">
        <v>319</v>
      </c>
    </row>
    <row r="341" spans="1:3" ht="28.8" x14ac:dyDescent="0.3">
      <c r="A341" s="5" t="s">
        <v>184</v>
      </c>
      <c r="B341" s="6" t="s">
        <v>185</v>
      </c>
      <c r="C341" s="1" t="s">
        <v>319</v>
      </c>
    </row>
    <row r="342" spans="1:3" ht="28.8" x14ac:dyDescent="0.3">
      <c r="A342" s="5" t="s">
        <v>186</v>
      </c>
      <c r="B342" s="6" t="s">
        <v>187</v>
      </c>
      <c r="C342" s="1" t="s">
        <v>319</v>
      </c>
    </row>
    <row r="343" spans="1:3" ht="28.8" x14ac:dyDescent="0.3">
      <c r="A343" s="5" t="s">
        <v>188</v>
      </c>
      <c r="B343" s="6" t="s">
        <v>189</v>
      </c>
      <c r="C343" s="1" t="s">
        <v>319</v>
      </c>
    </row>
    <row r="344" spans="1:3" ht="28.8" x14ac:dyDescent="0.3">
      <c r="A344" s="5" t="s">
        <v>190</v>
      </c>
      <c r="B344" s="6" t="s">
        <v>191</v>
      </c>
      <c r="C344" s="1" t="s">
        <v>319</v>
      </c>
    </row>
    <row r="345" spans="1:3" ht="28.8" x14ac:dyDescent="0.3">
      <c r="A345" s="5" t="s">
        <v>192</v>
      </c>
      <c r="B345" s="6" t="s">
        <v>193</v>
      </c>
      <c r="C345" s="1" t="s">
        <v>319</v>
      </c>
    </row>
    <row r="346" spans="1:3" ht="28.8" x14ac:dyDescent="0.3">
      <c r="A346" s="5" t="s">
        <v>194</v>
      </c>
      <c r="B346" s="6" t="s">
        <v>195</v>
      </c>
      <c r="C346" s="1" t="s">
        <v>319</v>
      </c>
    </row>
    <row r="347" spans="1:3" ht="28.8" x14ac:dyDescent="0.3">
      <c r="A347" s="5" t="s">
        <v>47</v>
      </c>
      <c r="B347" s="6" t="s">
        <v>48</v>
      </c>
      <c r="C347" s="1" t="s">
        <v>319</v>
      </c>
    </row>
    <row r="348" spans="1:3" x14ac:dyDescent="0.3">
      <c r="A348" s="10" t="s">
        <v>373</v>
      </c>
      <c r="B348" s="10"/>
    </row>
    <row r="349" spans="1:3" ht="28.8" x14ac:dyDescent="0.3">
      <c r="A349" s="5" t="s">
        <v>180</v>
      </c>
      <c r="B349" s="6" t="s">
        <v>181</v>
      </c>
      <c r="C349" s="1" t="s">
        <v>319</v>
      </c>
    </row>
    <row r="350" spans="1:3" ht="28.8" x14ac:dyDescent="0.3">
      <c r="A350" s="5" t="s">
        <v>182</v>
      </c>
      <c r="B350" s="6" t="s">
        <v>183</v>
      </c>
      <c r="C350" s="1" t="s">
        <v>319</v>
      </c>
    </row>
    <row r="351" spans="1:3" ht="28.8" x14ac:dyDescent="0.3">
      <c r="A351" s="5" t="s">
        <v>184</v>
      </c>
      <c r="B351" s="6" t="s">
        <v>185</v>
      </c>
      <c r="C351" s="1" t="s">
        <v>319</v>
      </c>
    </row>
    <row r="352" spans="1:3" ht="28.8" x14ac:dyDescent="0.3">
      <c r="A352" s="5" t="s">
        <v>186</v>
      </c>
      <c r="B352" s="6" t="s">
        <v>187</v>
      </c>
      <c r="C352" s="1" t="s">
        <v>319</v>
      </c>
    </row>
    <row r="353" spans="1:3" ht="28.8" x14ac:dyDescent="0.3">
      <c r="A353" s="5" t="s">
        <v>188</v>
      </c>
      <c r="B353" s="6" t="s">
        <v>189</v>
      </c>
      <c r="C353" s="1" t="s">
        <v>319</v>
      </c>
    </row>
    <row r="354" spans="1:3" ht="28.8" x14ac:dyDescent="0.3">
      <c r="A354" s="5" t="s">
        <v>190</v>
      </c>
      <c r="B354" s="6" t="s">
        <v>191</v>
      </c>
      <c r="C354" s="1" t="s">
        <v>319</v>
      </c>
    </row>
    <row r="355" spans="1:3" ht="28.8" x14ac:dyDescent="0.3">
      <c r="A355" s="5" t="s">
        <v>192</v>
      </c>
      <c r="B355" s="6" t="s">
        <v>193</v>
      </c>
      <c r="C355" s="1" t="s">
        <v>319</v>
      </c>
    </row>
    <row r="356" spans="1:3" ht="28.8" x14ac:dyDescent="0.3">
      <c r="A356" s="5" t="s">
        <v>194</v>
      </c>
      <c r="B356" s="6" t="s">
        <v>195</v>
      </c>
      <c r="C356" s="1" t="s">
        <v>319</v>
      </c>
    </row>
    <row r="357" spans="1:3" ht="28.8" x14ac:dyDescent="0.3">
      <c r="A357" s="5" t="s">
        <v>47</v>
      </c>
      <c r="B357" s="6" t="s">
        <v>48</v>
      </c>
      <c r="C357" s="1" t="s">
        <v>319</v>
      </c>
    </row>
    <row r="358" spans="1:3" x14ac:dyDescent="0.3">
      <c r="A358" s="10" t="s">
        <v>374</v>
      </c>
      <c r="B358" s="10"/>
    </row>
    <row r="359" spans="1:3" ht="28.8" x14ac:dyDescent="0.3">
      <c r="A359" s="5" t="s">
        <v>180</v>
      </c>
      <c r="B359" s="6" t="s">
        <v>181</v>
      </c>
      <c r="C359" s="1" t="s">
        <v>319</v>
      </c>
    </row>
    <row r="360" spans="1:3" ht="28.8" x14ac:dyDescent="0.3">
      <c r="A360" s="5" t="s">
        <v>182</v>
      </c>
      <c r="B360" s="6" t="s">
        <v>183</v>
      </c>
      <c r="C360" s="1" t="s">
        <v>319</v>
      </c>
    </row>
    <row r="361" spans="1:3" ht="28.8" x14ac:dyDescent="0.3">
      <c r="A361" s="5" t="s">
        <v>184</v>
      </c>
      <c r="B361" s="6" t="s">
        <v>185</v>
      </c>
      <c r="C361" s="1" t="s">
        <v>319</v>
      </c>
    </row>
    <row r="362" spans="1:3" ht="28.8" x14ac:dyDescent="0.3">
      <c r="A362" s="5" t="s">
        <v>186</v>
      </c>
      <c r="B362" s="6" t="s">
        <v>187</v>
      </c>
      <c r="C362" s="1" t="s">
        <v>319</v>
      </c>
    </row>
    <row r="363" spans="1:3" ht="28.8" x14ac:dyDescent="0.3">
      <c r="A363" s="5" t="s">
        <v>188</v>
      </c>
      <c r="B363" s="6" t="s">
        <v>189</v>
      </c>
      <c r="C363" s="1" t="s">
        <v>319</v>
      </c>
    </row>
    <row r="364" spans="1:3" ht="28.8" x14ac:dyDescent="0.3">
      <c r="A364" s="5" t="s">
        <v>190</v>
      </c>
      <c r="B364" s="6" t="s">
        <v>191</v>
      </c>
      <c r="C364" s="1" t="s">
        <v>319</v>
      </c>
    </row>
    <row r="365" spans="1:3" ht="28.8" x14ac:dyDescent="0.3">
      <c r="A365" s="5" t="s">
        <v>192</v>
      </c>
      <c r="B365" s="6" t="s">
        <v>193</v>
      </c>
      <c r="C365" s="1" t="s">
        <v>319</v>
      </c>
    </row>
    <row r="366" spans="1:3" ht="28.8" x14ac:dyDescent="0.3">
      <c r="A366" s="5" t="s">
        <v>194</v>
      </c>
      <c r="B366" s="6" t="s">
        <v>195</v>
      </c>
      <c r="C366" s="1" t="s">
        <v>319</v>
      </c>
    </row>
    <row r="367" spans="1:3" ht="28.8" x14ac:dyDescent="0.3">
      <c r="A367" s="5" t="s">
        <v>47</v>
      </c>
      <c r="B367" s="6" t="s">
        <v>48</v>
      </c>
      <c r="C367" s="1" t="s">
        <v>319</v>
      </c>
    </row>
    <row r="368" spans="1:3" x14ac:dyDescent="0.3">
      <c r="A368" s="10" t="s">
        <v>375</v>
      </c>
      <c r="B368" s="10"/>
    </row>
    <row r="369" spans="1:3" ht="28.8" x14ac:dyDescent="0.3">
      <c r="A369" s="5" t="s">
        <v>180</v>
      </c>
      <c r="B369" s="6" t="s">
        <v>181</v>
      </c>
      <c r="C369" s="1" t="s">
        <v>319</v>
      </c>
    </row>
    <row r="370" spans="1:3" ht="28.8" x14ac:dyDescent="0.3">
      <c r="A370" s="5" t="s">
        <v>182</v>
      </c>
      <c r="B370" s="6" t="s">
        <v>183</v>
      </c>
      <c r="C370" s="1" t="s">
        <v>319</v>
      </c>
    </row>
    <row r="371" spans="1:3" ht="28.8" x14ac:dyDescent="0.3">
      <c r="A371" s="5" t="s">
        <v>184</v>
      </c>
      <c r="B371" s="6" t="s">
        <v>185</v>
      </c>
      <c r="C371" s="1" t="s">
        <v>319</v>
      </c>
    </row>
    <row r="372" spans="1:3" ht="28.8" x14ac:dyDescent="0.3">
      <c r="A372" s="5" t="s">
        <v>186</v>
      </c>
      <c r="B372" s="6" t="s">
        <v>187</v>
      </c>
      <c r="C372" s="1" t="s">
        <v>319</v>
      </c>
    </row>
    <row r="373" spans="1:3" ht="28.8" x14ac:dyDescent="0.3">
      <c r="A373" s="5" t="s">
        <v>188</v>
      </c>
      <c r="B373" s="6" t="s">
        <v>189</v>
      </c>
      <c r="C373" s="1" t="s">
        <v>319</v>
      </c>
    </row>
    <row r="374" spans="1:3" ht="28.8" x14ac:dyDescent="0.3">
      <c r="A374" s="5" t="s">
        <v>190</v>
      </c>
      <c r="B374" s="6" t="s">
        <v>191</v>
      </c>
      <c r="C374" s="1" t="s">
        <v>319</v>
      </c>
    </row>
    <row r="375" spans="1:3" ht="28.8" x14ac:dyDescent="0.3">
      <c r="A375" s="5" t="s">
        <v>192</v>
      </c>
      <c r="B375" s="6" t="s">
        <v>193</v>
      </c>
      <c r="C375" s="1" t="s">
        <v>319</v>
      </c>
    </row>
    <row r="376" spans="1:3" ht="28.8" x14ac:dyDescent="0.3">
      <c r="A376" s="5" t="s">
        <v>194</v>
      </c>
      <c r="B376" s="6" t="s">
        <v>195</v>
      </c>
      <c r="C376" s="1" t="s">
        <v>319</v>
      </c>
    </row>
    <row r="377" spans="1:3" ht="28.8" x14ac:dyDescent="0.3">
      <c r="A377" s="5" t="s">
        <v>47</v>
      </c>
      <c r="B377" s="6" t="s">
        <v>48</v>
      </c>
      <c r="C377" s="1" t="s">
        <v>319</v>
      </c>
    </row>
    <row r="378" spans="1:3" x14ac:dyDescent="0.3">
      <c r="A378" s="10" t="s">
        <v>376</v>
      </c>
      <c r="B378" s="10"/>
    </row>
    <row r="379" spans="1:3" ht="28.8" x14ac:dyDescent="0.3">
      <c r="A379" s="5" t="s">
        <v>180</v>
      </c>
      <c r="B379" s="6" t="s">
        <v>181</v>
      </c>
      <c r="C379" s="1" t="s">
        <v>319</v>
      </c>
    </row>
    <row r="380" spans="1:3" ht="28.8" x14ac:dyDescent="0.3">
      <c r="A380" s="5" t="s">
        <v>182</v>
      </c>
      <c r="B380" s="6" t="s">
        <v>183</v>
      </c>
      <c r="C380" s="1" t="s">
        <v>319</v>
      </c>
    </row>
    <row r="381" spans="1:3" ht="28.8" x14ac:dyDescent="0.3">
      <c r="A381" s="5" t="s">
        <v>184</v>
      </c>
      <c r="B381" s="6" t="s">
        <v>185</v>
      </c>
      <c r="C381" s="1" t="s">
        <v>319</v>
      </c>
    </row>
    <row r="382" spans="1:3" ht="28.8" x14ac:dyDescent="0.3">
      <c r="A382" s="5" t="s">
        <v>186</v>
      </c>
      <c r="B382" s="6" t="s">
        <v>187</v>
      </c>
      <c r="C382" s="1" t="s">
        <v>319</v>
      </c>
    </row>
    <row r="383" spans="1:3" ht="28.8" x14ac:dyDescent="0.3">
      <c r="A383" s="5" t="s">
        <v>188</v>
      </c>
      <c r="B383" s="6" t="s">
        <v>189</v>
      </c>
      <c r="C383" s="1" t="s">
        <v>319</v>
      </c>
    </row>
    <row r="384" spans="1:3" ht="28.8" x14ac:dyDescent="0.3">
      <c r="A384" s="5" t="s">
        <v>190</v>
      </c>
      <c r="B384" s="6" t="s">
        <v>191</v>
      </c>
      <c r="C384" s="1" t="s">
        <v>319</v>
      </c>
    </row>
    <row r="385" spans="1:3" ht="28.8" x14ac:dyDescent="0.3">
      <c r="A385" s="5" t="s">
        <v>192</v>
      </c>
      <c r="B385" s="6" t="s">
        <v>193</v>
      </c>
      <c r="C385" s="1" t="s">
        <v>319</v>
      </c>
    </row>
    <row r="386" spans="1:3" ht="28.8" x14ac:dyDescent="0.3">
      <c r="A386" s="5" t="s">
        <v>194</v>
      </c>
      <c r="B386" s="6" t="s">
        <v>195</v>
      </c>
      <c r="C386" s="1" t="s">
        <v>319</v>
      </c>
    </row>
    <row r="387" spans="1:3" ht="28.8" x14ac:dyDescent="0.3">
      <c r="A387" s="5" t="s">
        <v>47</v>
      </c>
      <c r="B387" s="6" t="s">
        <v>48</v>
      </c>
      <c r="C387" s="1" t="s">
        <v>319</v>
      </c>
    </row>
    <row r="388" spans="1:3" x14ac:dyDescent="0.3">
      <c r="A388" s="10" t="s">
        <v>377</v>
      </c>
      <c r="B388" s="10"/>
    </row>
    <row r="389" spans="1:3" ht="28.8" x14ac:dyDescent="0.3">
      <c r="A389" s="5" t="s">
        <v>180</v>
      </c>
      <c r="B389" s="6" t="s">
        <v>181</v>
      </c>
      <c r="C389" s="1" t="s">
        <v>319</v>
      </c>
    </row>
    <row r="390" spans="1:3" ht="28.8" x14ac:dyDescent="0.3">
      <c r="A390" s="5" t="s">
        <v>182</v>
      </c>
      <c r="B390" s="6" t="s">
        <v>183</v>
      </c>
      <c r="C390" s="1" t="s">
        <v>319</v>
      </c>
    </row>
    <row r="391" spans="1:3" ht="28.8" x14ac:dyDescent="0.3">
      <c r="A391" s="5" t="s">
        <v>184</v>
      </c>
      <c r="B391" s="6" t="s">
        <v>185</v>
      </c>
      <c r="C391" s="1" t="s">
        <v>319</v>
      </c>
    </row>
    <row r="392" spans="1:3" ht="28.8" x14ac:dyDescent="0.3">
      <c r="A392" s="5" t="s">
        <v>186</v>
      </c>
      <c r="B392" s="6" t="s">
        <v>187</v>
      </c>
      <c r="C392" s="1" t="s">
        <v>319</v>
      </c>
    </row>
    <row r="393" spans="1:3" ht="28.8" x14ac:dyDescent="0.3">
      <c r="A393" s="5" t="s">
        <v>188</v>
      </c>
      <c r="B393" s="6" t="s">
        <v>189</v>
      </c>
      <c r="C393" s="1" t="s">
        <v>319</v>
      </c>
    </row>
    <row r="394" spans="1:3" ht="28.8" x14ac:dyDescent="0.3">
      <c r="A394" s="5" t="s">
        <v>190</v>
      </c>
      <c r="B394" s="6" t="s">
        <v>191</v>
      </c>
      <c r="C394" s="1" t="s">
        <v>319</v>
      </c>
    </row>
    <row r="395" spans="1:3" ht="28.8" x14ac:dyDescent="0.3">
      <c r="A395" s="5" t="s">
        <v>192</v>
      </c>
      <c r="B395" s="6" t="s">
        <v>193</v>
      </c>
      <c r="C395" s="1" t="s">
        <v>319</v>
      </c>
    </row>
    <row r="396" spans="1:3" ht="28.8" x14ac:dyDescent="0.3">
      <c r="A396" s="5" t="s">
        <v>194</v>
      </c>
      <c r="B396" s="6" t="s">
        <v>195</v>
      </c>
      <c r="C396" s="1" t="s">
        <v>319</v>
      </c>
    </row>
    <row r="397" spans="1:3" ht="28.8" x14ac:dyDescent="0.3">
      <c r="A397" s="5" t="s">
        <v>47</v>
      </c>
      <c r="B397" s="6" t="s">
        <v>48</v>
      </c>
      <c r="C397" s="1" t="s">
        <v>319</v>
      </c>
    </row>
    <row r="398" spans="1:3" x14ac:dyDescent="0.3">
      <c r="A398" s="10" t="s">
        <v>378</v>
      </c>
      <c r="B398" s="10"/>
    </row>
    <row r="399" spans="1:3" ht="28.8" x14ac:dyDescent="0.3">
      <c r="A399" s="5" t="s">
        <v>180</v>
      </c>
      <c r="B399" s="6" t="s">
        <v>181</v>
      </c>
      <c r="C399" s="1" t="s">
        <v>319</v>
      </c>
    </row>
    <row r="400" spans="1:3" ht="28.8" x14ac:dyDescent="0.3">
      <c r="A400" s="5" t="s">
        <v>182</v>
      </c>
      <c r="B400" s="6" t="s">
        <v>183</v>
      </c>
      <c r="C400" s="1" t="s">
        <v>319</v>
      </c>
    </row>
    <row r="401" spans="1:3" ht="28.8" x14ac:dyDescent="0.3">
      <c r="A401" s="5" t="s">
        <v>184</v>
      </c>
      <c r="B401" s="6" t="s">
        <v>185</v>
      </c>
      <c r="C401" s="1" t="s">
        <v>319</v>
      </c>
    </row>
    <row r="402" spans="1:3" ht="28.8" x14ac:dyDescent="0.3">
      <c r="A402" s="5" t="s">
        <v>186</v>
      </c>
      <c r="B402" s="6" t="s">
        <v>187</v>
      </c>
      <c r="C402" s="1" t="s">
        <v>319</v>
      </c>
    </row>
    <row r="403" spans="1:3" ht="28.8" x14ac:dyDescent="0.3">
      <c r="A403" s="5" t="s">
        <v>188</v>
      </c>
      <c r="B403" s="6" t="s">
        <v>189</v>
      </c>
      <c r="C403" s="1" t="s">
        <v>319</v>
      </c>
    </row>
    <row r="404" spans="1:3" ht="28.8" x14ac:dyDescent="0.3">
      <c r="A404" s="5" t="s">
        <v>190</v>
      </c>
      <c r="B404" s="6" t="s">
        <v>191</v>
      </c>
      <c r="C404" s="1" t="s">
        <v>319</v>
      </c>
    </row>
    <row r="405" spans="1:3" ht="28.8" x14ac:dyDescent="0.3">
      <c r="A405" s="5" t="s">
        <v>192</v>
      </c>
      <c r="B405" s="6" t="s">
        <v>193</v>
      </c>
      <c r="C405" s="1" t="s">
        <v>319</v>
      </c>
    </row>
    <row r="406" spans="1:3" ht="28.8" x14ac:dyDescent="0.3">
      <c r="A406" s="5" t="s">
        <v>194</v>
      </c>
      <c r="B406" s="6" t="s">
        <v>195</v>
      </c>
      <c r="C406" s="1" t="s">
        <v>319</v>
      </c>
    </row>
    <row r="407" spans="1:3" ht="28.8" x14ac:dyDescent="0.3">
      <c r="A407" s="5" t="s">
        <v>47</v>
      </c>
      <c r="B407" s="6" t="s">
        <v>48</v>
      </c>
      <c r="C407" s="1" t="s">
        <v>319</v>
      </c>
    </row>
    <row r="408" spans="1:3" x14ac:dyDescent="0.3">
      <c r="A408" s="10" t="s">
        <v>379</v>
      </c>
      <c r="B408" s="10"/>
    </row>
    <row r="409" spans="1:3" ht="28.8" x14ac:dyDescent="0.3">
      <c r="A409" s="5" t="s">
        <v>180</v>
      </c>
      <c r="B409" s="6" t="s">
        <v>181</v>
      </c>
      <c r="C409" s="1" t="s">
        <v>319</v>
      </c>
    </row>
    <row r="410" spans="1:3" ht="28.8" x14ac:dyDescent="0.3">
      <c r="A410" s="5" t="s">
        <v>182</v>
      </c>
      <c r="B410" s="6" t="s">
        <v>183</v>
      </c>
      <c r="C410" s="1" t="s">
        <v>319</v>
      </c>
    </row>
    <row r="411" spans="1:3" ht="28.8" x14ac:dyDescent="0.3">
      <c r="A411" s="5" t="s">
        <v>184</v>
      </c>
      <c r="B411" s="6" t="s">
        <v>185</v>
      </c>
      <c r="C411" s="1" t="s">
        <v>319</v>
      </c>
    </row>
    <row r="412" spans="1:3" ht="28.8" x14ac:dyDescent="0.3">
      <c r="A412" s="5" t="s">
        <v>186</v>
      </c>
      <c r="B412" s="6" t="s">
        <v>187</v>
      </c>
      <c r="C412" s="1" t="s">
        <v>319</v>
      </c>
    </row>
    <row r="413" spans="1:3" ht="28.8" x14ac:dyDescent="0.3">
      <c r="A413" s="5" t="s">
        <v>188</v>
      </c>
      <c r="B413" s="6" t="s">
        <v>189</v>
      </c>
      <c r="C413" s="1" t="s">
        <v>319</v>
      </c>
    </row>
    <row r="414" spans="1:3" ht="28.8" x14ac:dyDescent="0.3">
      <c r="A414" s="5" t="s">
        <v>190</v>
      </c>
      <c r="B414" s="6" t="s">
        <v>191</v>
      </c>
      <c r="C414" s="1" t="s">
        <v>319</v>
      </c>
    </row>
    <row r="415" spans="1:3" ht="28.8" x14ac:dyDescent="0.3">
      <c r="A415" s="5" t="s">
        <v>192</v>
      </c>
      <c r="B415" s="6" t="s">
        <v>193</v>
      </c>
      <c r="C415" s="1" t="s">
        <v>319</v>
      </c>
    </row>
    <row r="416" spans="1:3" ht="28.8" x14ac:dyDescent="0.3">
      <c r="A416" s="5" t="s">
        <v>194</v>
      </c>
      <c r="B416" s="6" t="s">
        <v>195</v>
      </c>
      <c r="C416" s="1" t="s">
        <v>319</v>
      </c>
    </row>
    <row r="417" spans="1:3" ht="28.8" x14ac:dyDescent="0.3">
      <c r="A417" s="5" t="s">
        <v>47</v>
      </c>
      <c r="B417" s="6" t="s">
        <v>48</v>
      </c>
      <c r="C417" s="1" t="s">
        <v>319</v>
      </c>
    </row>
    <row r="418" spans="1:3" x14ac:dyDescent="0.3">
      <c r="A418" s="10" t="s">
        <v>380</v>
      </c>
      <c r="B418" s="10"/>
    </row>
    <row r="419" spans="1:3" ht="28.8" x14ac:dyDescent="0.3">
      <c r="A419" s="5" t="s">
        <v>180</v>
      </c>
      <c r="B419" s="6" t="s">
        <v>181</v>
      </c>
      <c r="C419" s="1" t="s">
        <v>319</v>
      </c>
    </row>
    <row r="420" spans="1:3" ht="28.8" x14ac:dyDescent="0.3">
      <c r="A420" s="5" t="s">
        <v>182</v>
      </c>
      <c r="B420" s="6" t="s">
        <v>183</v>
      </c>
      <c r="C420" s="1" t="s">
        <v>319</v>
      </c>
    </row>
    <row r="421" spans="1:3" ht="28.8" x14ac:dyDescent="0.3">
      <c r="A421" s="5" t="s">
        <v>184</v>
      </c>
      <c r="B421" s="6" t="s">
        <v>185</v>
      </c>
      <c r="C421" s="1" t="s">
        <v>319</v>
      </c>
    </row>
    <row r="422" spans="1:3" ht="28.8" x14ac:dyDescent="0.3">
      <c r="A422" s="5" t="s">
        <v>186</v>
      </c>
      <c r="B422" s="6" t="s">
        <v>187</v>
      </c>
      <c r="C422" s="1" t="s">
        <v>319</v>
      </c>
    </row>
    <row r="423" spans="1:3" ht="28.8" x14ac:dyDescent="0.3">
      <c r="A423" s="5" t="s">
        <v>188</v>
      </c>
      <c r="B423" s="6" t="s">
        <v>189</v>
      </c>
      <c r="C423" s="1" t="s">
        <v>319</v>
      </c>
    </row>
    <row r="424" spans="1:3" ht="28.8" x14ac:dyDescent="0.3">
      <c r="A424" s="5" t="s">
        <v>190</v>
      </c>
      <c r="B424" s="6" t="s">
        <v>191</v>
      </c>
      <c r="C424" s="1" t="s">
        <v>319</v>
      </c>
    </row>
    <row r="425" spans="1:3" ht="28.8" x14ac:dyDescent="0.3">
      <c r="A425" s="5" t="s">
        <v>192</v>
      </c>
      <c r="B425" s="6" t="s">
        <v>193</v>
      </c>
      <c r="C425" s="1" t="s">
        <v>319</v>
      </c>
    </row>
    <row r="426" spans="1:3" ht="28.8" x14ac:dyDescent="0.3">
      <c r="A426" s="5" t="s">
        <v>194</v>
      </c>
      <c r="B426" s="6" t="s">
        <v>195</v>
      </c>
      <c r="C426" s="1" t="s">
        <v>319</v>
      </c>
    </row>
    <row r="427" spans="1:3" ht="28.8" x14ac:dyDescent="0.3">
      <c r="A427" s="5" t="s">
        <v>47</v>
      </c>
      <c r="B427" s="6" t="s">
        <v>48</v>
      </c>
      <c r="C427" s="1" t="s">
        <v>319</v>
      </c>
    </row>
    <row r="428" spans="1:3" x14ac:dyDescent="0.3">
      <c r="A428" s="10" t="s">
        <v>381</v>
      </c>
      <c r="B428" s="10"/>
    </row>
    <row r="429" spans="1:3" ht="28.8" x14ac:dyDescent="0.3">
      <c r="A429" s="5" t="s">
        <v>180</v>
      </c>
      <c r="B429" s="6" t="s">
        <v>181</v>
      </c>
      <c r="C429" s="1" t="s">
        <v>319</v>
      </c>
    </row>
    <row r="430" spans="1:3" ht="28.8" x14ac:dyDescent="0.3">
      <c r="A430" s="5" t="s">
        <v>182</v>
      </c>
      <c r="B430" s="6" t="s">
        <v>183</v>
      </c>
      <c r="C430" s="1" t="s">
        <v>319</v>
      </c>
    </row>
    <row r="431" spans="1:3" ht="28.8" x14ac:dyDescent="0.3">
      <c r="A431" s="5" t="s">
        <v>184</v>
      </c>
      <c r="B431" s="6" t="s">
        <v>185</v>
      </c>
      <c r="C431" s="1" t="s">
        <v>319</v>
      </c>
    </row>
    <row r="432" spans="1:3" ht="28.8" x14ac:dyDescent="0.3">
      <c r="A432" s="5" t="s">
        <v>186</v>
      </c>
      <c r="B432" s="6" t="s">
        <v>187</v>
      </c>
      <c r="C432" s="1" t="s">
        <v>319</v>
      </c>
    </row>
    <row r="433" spans="1:3" ht="28.8" x14ac:dyDescent="0.3">
      <c r="A433" s="5" t="s">
        <v>188</v>
      </c>
      <c r="B433" s="6" t="s">
        <v>189</v>
      </c>
      <c r="C433" s="1" t="s">
        <v>319</v>
      </c>
    </row>
    <row r="434" spans="1:3" ht="28.8" x14ac:dyDescent="0.3">
      <c r="A434" s="5" t="s">
        <v>190</v>
      </c>
      <c r="B434" s="6" t="s">
        <v>191</v>
      </c>
      <c r="C434" s="1" t="s">
        <v>319</v>
      </c>
    </row>
    <row r="435" spans="1:3" ht="28.8" x14ac:dyDescent="0.3">
      <c r="A435" s="5" t="s">
        <v>192</v>
      </c>
      <c r="B435" s="6" t="s">
        <v>193</v>
      </c>
      <c r="C435" s="1" t="s">
        <v>319</v>
      </c>
    </row>
    <row r="436" spans="1:3" ht="28.8" x14ac:dyDescent="0.3">
      <c r="A436" s="5" t="s">
        <v>194</v>
      </c>
      <c r="B436" s="6" t="s">
        <v>195</v>
      </c>
      <c r="C436" s="1" t="s">
        <v>319</v>
      </c>
    </row>
    <row r="437" spans="1:3" ht="28.8" x14ac:dyDescent="0.3">
      <c r="A437" s="5" t="s">
        <v>47</v>
      </c>
      <c r="B437" s="6" t="s">
        <v>48</v>
      </c>
      <c r="C437" s="1" t="s">
        <v>319</v>
      </c>
    </row>
    <row r="438" spans="1:3" x14ac:dyDescent="0.3">
      <c r="A438" s="10" t="s">
        <v>382</v>
      </c>
      <c r="B438" s="10"/>
    </row>
    <row r="439" spans="1:3" ht="28.8" x14ac:dyDescent="0.3">
      <c r="A439" s="5" t="s">
        <v>180</v>
      </c>
      <c r="B439" s="6" t="s">
        <v>181</v>
      </c>
      <c r="C439" s="1" t="s">
        <v>319</v>
      </c>
    </row>
    <row r="440" spans="1:3" ht="28.8" x14ac:dyDescent="0.3">
      <c r="A440" s="5" t="s">
        <v>182</v>
      </c>
      <c r="B440" s="6" t="s">
        <v>183</v>
      </c>
      <c r="C440" s="1" t="s">
        <v>319</v>
      </c>
    </row>
    <row r="441" spans="1:3" ht="28.8" x14ac:dyDescent="0.3">
      <c r="A441" s="5" t="s">
        <v>184</v>
      </c>
      <c r="B441" s="6" t="s">
        <v>185</v>
      </c>
      <c r="C441" s="1" t="s">
        <v>319</v>
      </c>
    </row>
    <row r="442" spans="1:3" ht="28.8" x14ac:dyDescent="0.3">
      <c r="A442" s="5" t="s">
        <v>186</v>
      </c>
      <c r="B442" s="6" t="s">
        <v>187</v>
      </c>
      <c r="C442" s="1" t="s">
        <v>319</v>
      </c>
    </row>
    <row r="443" spans="1:3" ht="28.8" x14ac:dyDescent="0.3">
      <c r="A443" s="5" t="s">
        <v>188</v>
      </c>
      <c r="B443" s="6" t="s">
        <v>189</v>
      </c>
      <c r="C443" s="1" t="s">
        <v>319</v>
      </c>
    </row>
    <row r="444" spans="1:3" ht="28.8" x14ac:dyDescent="0.3">
      <c r="A444" s="5" t="s">
        <v>190</v>
      </c>
      <c r="B444" s="6" t="s">
        <v>191</v>
      </c>
      <c r="C444" s="1" t="s">
        <v>319</v>
      </c>
    </row>
    <row r="445" spans="1:3" ht="28.8" x14ac:dyDescent="0.3">
      <c r="A445" s="5" t="s">
        <v>192</v>
      </c>
      <c r="B445" s="6" t="s">
        <v>193</v>
      </c>
      <c r="C445" s="1" t="s">
        <v>319</v>
      </c>
    </row>
    <row r="446" spans="1:3" ht="28.8" x14ac:dyDescent="0.3">
      <c r="A446" s="5" t="s">
        <v>194</v>
      </c>
      <c r="B446" s="6" t="s">
        <v>195</v>
      </c>
      <c r="C446" s="1" t="s">
        <v>319</v>
      </c>
    </row>
    <row r="447" spans="1:3" ht="28.8" x14ac:dyDescent="0.3">
      <c r="A447" s="5" t="s">
        <v>47</v>
      </c>
      <c r="B447" s="6" t="s">
        <v>48</v>
      </c>
      <c r="C447" s="1" t="s">
        <v>319</v>
      </c>
    </row>
    <row r="448" spans="1:3" x14ac:dyDescent="0.3">
      <c r="A448" s="10" t="s">
        <v>383</v>
      </c>
      <c r="B448" s="10"/>
    </row>
    <row r="449" spans="1:3" ht="28.8" x14ac:dyDescent="0.3">
      <c r="A449" s="5" t="s">
        <v>180</v>
      </c>
      <c r="B449" s="6" t="s">
        <v>181</v>
      </c>
      <c r="C449" s="1" t="s">
        <v>319</v>
      </c>
    </row>
    <row r="450" spans="1:3" ht="28.8" x14ac:dyDescent="0.3">
      <c r="A450" s="5" t="s">
        <v>182</v>
      </c>
      <c r="B450" s="6" t="s">
        <v>183</v>
      </c>
      <c r="C450" s="1" t="s">
        <v>319</v>
      </c>
    </row>
    <row r="451" spans="1:3" ht="28.8" x14ac:dyDescent="0.3">
      <c r="A451" s="5" t="s">
        <v>184</v>
      </c>
      <c r="B451" s="6" t="s">
        <v>185</v>
      </c>
      <c r="C451" s="1" t="s">
        <v>319</v>
      </c>
    </row>
    <row r="452" spans="1:3" ht="28.8" x14ac:dyDescent="0.3">
      <c r="A452" s="5" t="s">
        <v>186</v>
      </c>
      <c r="B452" s="6" t="s">
        <v>187</v>
      </c>
      <c r="C452" s="1" t="s">
        <v>319</v>
      </c>
    </row>
    <row r="453" spans="1:3" ht="28.8" x14ac:dyDescent="0.3">
      <c r="A453" s="5" t="s">
        <v>188</v>
      </c>
      <c r="B453" s="6" t="s">
        <v>189</v>
      </c>
      <c r="C453" s="1" t="s">
        <v>319</v>
      </c>
    </row>
    <row r="454" spans="1:3" ht="28.8" x14ac:dyDescent="0.3">
      <c r="A454" s="5" t="s">
        <v>190</v>
      </c>
      <c r="B454" s="6" t="s">
        <v>191</v>
      </c>
      <c r="C454" s="1" t="s">
        <v>319</v>
      </c>
    </row>
    <row r="455" spans="1:3" ht="28.8" x14ac:dyDescent="0.3">
      <c r="A455" s="5" t="s">
        <v>192</v>
      </c>
      <c r="B455" s="6" t="s">
        <v>193</v>
      </c>
      <c r="C455" s="1" t="s">
        <v>319</v>
      </c>
    </row>
    <row r="456" spans="1:3" ht="28.8" x14ac:dyDescent="0.3">
      <c r="A456" s="5" t="s">
        <v>194</v>
      </c>
      <c r="B456" s="6" t="s">
        <v>195</v>
      </c>
      <c r="C456" s="1" t="s">
        <v>319</v>
      </c>
    </row>
    <row r="457" spans="1:3" ht="28.8" x14ac:dyDescent="0.3">
      <c r="A457" s="5" t="s">
        <v>47</v>
      </c>
      <c r="B457" s="6" t="s">
        <v>48</v>
      </c>
      <c r="C457" s="1" t="s">
        <v>319</v>
      </c>
    </row>
    <row r="458" spans="1:3" x14ac:dyDescent="0.3">
      <c r="A458" s="10" t="s">
        <v>384</v>
      </c>
      <c r="B458" s="10"/>
    </row>
    <row r="459" spans="1:3" ht="28.8" x14ac:dyDescent="0.3">
      <c r="A459" s="5" t="s">
        <v>180</v>
      </c>
      <c r="B459" s="6" t="s">
        <v>181</v>
      </c>
      <c r="C459" s="1" t="s">
        <v>319</v>
      </c>
    </row>
    <row r="460" spans="1:3" ht="28.8" x14ac:dyDescent="0.3">
      <c r="A460" s="5" t="s">
        <v>182</v>
      </c>
      <c r="B460" s="6" t="s">
        <v>183</v>
      </c>
      <c r="C460" s="1" t="s">
        <v>319</v>
      </c>
    </row>
    <row r="461" spans="1:3" ht="28.8" x14ac:dyDescent="0.3">
      <c r="A461" s="5" t="s">
        <v>184</v>
      </c>
      <c r="B461" s="6" t="s">
        <v>185</v>
      </c>
      <c r="C461" s="1" t="s">
        <v>319</v>
      </c>
    </row>
    <row r="462" spans="1:3" ht="28.8" x14ac:dyDescent="0.3">
      <c r="A462" s="5" t="s">
        <v>186</v>
      </c>
      <c r="B462" s="6" t="s">
        <v>187</v>
      </c>
      <c r="C462" s="1" t="s">
        <v>319</v>
      </c>
    </row>
    <row r="463" spans="1:3" ht="28.8" x14ac:dyDescent="0.3">
      <c r="A463" s="5" t="s">
        <v>188</v>
      </c>
      <c r="B463" s="6" t="s">
        <v>189</v>
      </c>
      <c r="C463" s="1" t="s">
        <v>319</v>
      </c>
    </row>
    <row r="464" spans="1:3" ht="28.8" x14ac:dyDescent="0.3">
      <c r="A464" s="5" t="s">
        <v>190</v>
      </c>
      <c r="B464" s="6" t="s">
        <v>191</v>
      </c>
      <c r="C464" s="1" t="s">
        <v>319</v>
      </c>
    </row>
    <row r="465" spans="1:3" ht="28.8" x14ac:dyDescent="0.3">
      <c r="A465" s="5" t="s">
        <v>192</v>
      </c>
      <c r="B465" s="6" t="s">
        <v>193</v>
      </c>
      <c r="C465" s="1" t="s">
        <v>319</v>
      </c>
    </row>
    <row r="466" spans="1:3" ht="28.8" x14ac:dyDescent="0.3">
      <c r="A466" s="5" t="s">
        <v>194</v>
      </c>
      <c r="B466" s="6" t="s">
        <v>195</v>
      </c>
      <c r="C466" s="1" t="s">
        <v>319</v>
      </c>
    </row>
    <row r="467" spans="1:3" ht="28.8" x14ac:dyDescent="0.3">
      <c r="A467" s="5" t="s">
        <v>47</v>
      </c>
      <c r="B467" s="6" t="s">
        <v>48</v>
      </c>
      <c r="C467" s="1" t="s">
        <v>319</v>
      </c>
    </row>
    <row r="468" spans="1:3" x14ac:dyDescent="0.3">
      <c r="A468" s="12" t="s">
        <v>198</v>
      </c>
      <c r="B468" s="12"/>
    </row>
    <row r="469" spans="1:3" x14ac:dyDescent="0.3">
      <c r="A469" s="10" t="s">
        <v>350</v>
      </c>
      <c r="B469" s="10"/>
    </row>
    <row r="470" spans="1:3" ht="28.8" x14ac:dyDescent="0.3">
      <c r="A470" s="5" t="s">
        <v>199</v>
      </c>
      <c r="B470" s="6" t="s">
        <v>200</v>
      </c>
      <c r="C470" s="1" t="s">
        <v>319</v>
      </c>
    </row>
    <row r="471" spans="1:3" ht="28.8" x14ac:dyDescent="0.3">
      <c r="A471" s="5" t="s">
        <v>201</v>
      </c>
      <c r="B471" s="6" t="s">
        <v>202</v>
      </c>
      <c r="C471" s="1" t="s">
        <v>319</v>
      </c>
    </row>
    <row r="472" spans="1:3" ht="28.8" x14ac:dyDescent="0.3">
      <c r="A472" s="5" t="s">
        <v>203</v>
      </c>
      <c r="B472" s="6" t="s">
        <v>204</v>
      </c>
      <c r="C472" s="1" t="s">
        <v>319</v>
      </c>
    </row>
    <row r="473" spans="1:3" ht="28.8" x14ac:dyDescent="0.3">
      <c r="A473" s="5" t="s">
        <v>205</v>
      </c>
      <c r="B473" s="6" t="s">
        <v>206</v>
      </c>
      <c r="C473" s="1" t="s">
        <v>319</v>
      </c>
    </row>
    <row r="474" spans="1:3" x14ac:dyDescent="0.3">
      <c r="A474" s="10" t="s">
        <v>351</v>
      </c>
      <c r="B474" s="10"/>
    </row>
    <row r="475" spans="1:3" ht="28.8" x14ac:dyDescent="0.3">
      <c r="A475" s="5" t="s">
        <v>207</v>
      </c>
      <c r="B475" s="6" t="s">
        <v>208</v>
      </c>
      <c r="C475" s="1" t="s">
        <v>319</v>
      </c>
    </row>
    <row r="476" spans="1:3" ht="28.8" x14ac:dyDescent="0.3">
      <c r="A476" s="5" t="s">
        <v>209</v>
      </c>
      <c r="B476" s="6" t="s">
        <v>210</v>
      </c>
      <c r="C476" s="1" t="s">
        <v>319</v>
      </c>
    </row>
    <row r="477" spans="1:3" ht="28.8" x14ac:dyDescent="0.3">
      <c r="A477" s="5" t="s">
        <v>203</v>
      </c>
      <c r="B477" s="6" t="s">
        <v>204</v>
      </c>
      <c r="C477" s="1" t="s">
        <v>319</v>
      </c>
    </row>
    <row r="478" spans="1:3" ht="28.8" x14ac:dyDescent="0.3">
      <c r="A478" s="5" t="s">
        <v>211</v>
      </c>
      <c r="B478" s="6" t="s">
        <v>212</v>
      </c>
      <c r="C478" s="1" t="s">
        <v>319</v>
      </c>
    </row>
    <row r="479" spans="1:3" ht="28.8" x14ac:dyDescent="0.3">
      <c r="A479" s="5" t="s">
        <v>213</v>
      </c>
      <c r="B479" s="6" t="s">
        <v>214</v>
      </c>
      <c r="C479" s="1" t="s">
        <v>319</v>
      </c>
    </row>
    <row r="480" spans="1:3" ht="28.8" x14ac:dyDescent="0.3">
      <c r="A480" s="5" t="s">
        <v>215</v>
      </c>
      <c r="B480" s="6" t="s">
        <v>216</v>
      </c>
      <c r="C480" s="1" t="s">
        <v>319</v>
      </c>
    </row>
    <row r="481" spans="1:3" ht="28.8" x14ac:dyDescent="0.3">
      <c r="A481" s="5" t="s">
        <v>217</v>
      </c>
      <c r="B481" s="6" t="s">
        <v>218</v>
      </c>
      <c r="C481" s="1" t="s">
        <v>319</v>
      </c>
    </row>
    <row r="482" spans="1:3" ht="28.8" x14ac:dyDescent="0.3">
      <c r="A482" s="5" t="s">
        <v>219</v>
      </c>
      <c r="B482" s="6" t="s">
        <v>220</v>
      </c>
      <c r="C482" s="1" t="s">
        <v>319</v>
      </c>
    </row>
    <row r="483" spans="1:3" x14ac:dyDescent="0.3">
      <c r="A483" s="10" t="s">
        <v>352</v>
      </c>
      <c r="B483" s="10"/>
    </row>
    <row r="484" spans="1:3" ht="28.8" x14ac:dyDescent="0.3">
      <c r="A484" s="5" t="s">
        <v>221</v>
      </c>
      <c r="B484" s="6" t="s">
        <v>222</v>
      </c>
      <c r="C484" s="1" t="s">
        <v>319</v>
      </c>
    </row>
    <row r="485" spans="1:3" ht="28.8" x14ac:dyDescent="0.3">
      <c r="A485" s="5" t="s">
        <v>223</v>
      </c>
      <c r="B485" s="6" t="s">
        <v>224</v>
      </c>
      <c r="C485" s="1" t="s">
        <v>319</v>
      </c>
    </row>
    <row r="486" spans="1:3" ht="28.8" x14ac:dyDescent="0.3">
      <c r="A486" s="5" t="s">
        <v>225</v>
      </c>
      <c r="B486" s="6" t="s">
        <v>226</v>
      </c>
      <c r="C486" s="1" t="s">
        <v>319</v>
      </c>
    </row>
    <row r="487" spans="1:3" ht="28.8" x14ac:dyDescent="0.3">
      <c r="A487" s="5" t="s">
        <v>227</v>
      </c>
      <c r="B487" s="6" t="s">
        <v>228</v>
      </c>
      <c r="C487" s="1" t="s">
        <v>319</v>
      </c>
    </row>
    <row r="488" spans="1:3" ht="28.8" x14ac:dyDescent="0.3">
      <c r="A488" s="5" t="s">
        <v>229</v>
      </c>
      <c r="B488" s="6" t="s">
        <v>230</v>
      </c>
      <c r="C488" s="1" t="s">
        <v>319</v>
      </c>
    </row>
    <row r="489" spans="1:3" ht="28.8" x14ac:dyDescent="0.3">
      <c r="A489" s="5" t="s">
        <v>231</v>
      </c>
      <c r="B489" s="6" t="s">
        <v>232</v>
      </c>
      <c r="C489" s="1" t="s">
        <v>319</v>
      </c>
    </row>
    <row r="490" spans="1:3" ht="28.8" x14ac:dyDescent="0.3">
      <c r="A490" s="5" t="s">
        <v>233</v>
      </c>
      <c r="B490" s="6" t="s">
        <v>234</v>
      </c>
      <c r="C490" s="1" t="s">
        <v>319</v>
      </c>
    </row>
    <row r="491" spans="1:3" ht="28.8" x14ac:dyDescent="0.3">
      <c r="A491" s="5" t="s">
        <v>235</v>
      </c>
      <c r="B491" s="6" t="s">
        <v>236</v>
      </c>
      <c r="C491" s="1" t="s">
        <v>319</v>
      </c>
    </row>
    <row r="492" spans="1:3" ht="28.8" x14ac:dyDescent="0.3">
      <c r="A492" s="5" t="s">
        <v>95</v>
      </c>
      <c r="B492" s="6" t="s">
        <v>237</v>
      </c>
      <c r="C492" s="1" t="s">
        <v>319</v>
      </c>
    </row>
    <row r="493" spans="1:3" x14ac:dyDescent="0.3">
      <c r="A493" s="11" t="s">
        <v>238</v>
      </c>
      <c r="B493" s="11"/>
    </row>
    <row r="494" spans="1:3" x14ac:dyDescent="0.3">
      <c r="A494" s="10" t="s">
        <v>353</v>
      </c>
      <c r="B494" s="10"/>
    </row>
    <row r="495" spans="1:3" ht="28.8" x14ac:dyDescent="0.3">
      <c r="A495" s="5" t="s">
        <v>239</v>
      </c>
      <c r="B495" s="6" t="s">
        <v>240</v>
      </c>
      <c r="C495" s="1" t="s">
        <v>319</v>
      </c>
    </row>
    <row r="496" spans="1:3" ht="28.8" x14ac:dyDescent="0.3">
      <c r="A496" s="5" t="s">
        <v>241</v>
      </c>
      <c r="B496" s="6" t="s">
        <v>242</v>
      </c>
      <c r="C496" s="1" t="s">
        <v>319</v>
      </c>
    </row>
    <row r="497" spans="1:3" ht="28.8" x14ac:dyDescent="0.3">
      <c r="A497" s="5" t="s">
        <v>243</v>
      </c>
      <c r="B497" s="6" t="s">
        <v>244</v>
      </c>
      <c r="C497" s="1" t="s">
        <v>319</v>
      </c>
    </row>
    <row r="498" spans="1:3" x14ac:dyDescent="0.3">
      <c r="A498" s="10" t="s">
        <v>245</v>
      </c>
      <c r="B498" s="10"/>
    </row>
    <row r="499" spans="1:3" ht="28.8" x14ac:dyDescent="0.3">
      <c r="A499" s="5" t="s">
        <v>246</v>
      </c>
      <c r="B499" s="6" t="s">
        <v>247</v>
      </c>
      <c r="C499" s="1" t="s">
        <v>317</v>
      </c>
    </row>
    <row r="500" spans="1:3" x14ac:dyDescent="0.3">
      <c r="A500" s="10" t="s">
        <v>354</v>
      </c>
      <c r="B500" s="10"/>
    </row>
    <row r="501" spans="1:3" ht="28.8" x14ac:dyDescent="0.3">
      <c r="A501" s="5" t="s">
        <v>248</v>
      </c>
      <c r="B501" s="6" t="s">
        <v>249</v>
      </c>
      <c r="C501" s="1" t="s">
        <v>319</v>
      </c>
    </row>
    <row r="502" spans="1:3" x14ac:dyDescent="0.3">
      <c r="A502" s="10" t="s">
        <v>355</v>
      </c>
      <c r="B502" s="10"/>
    </row>
    <row r="503" spans="1:3" ht="57.6" x14ac:dyDescent="0.3">
      <c r="A503" s="5" t="s">
        <v>250</v>
      </c>
      <c r="B503" s="6" t="s">
        <v>251</v>
      </c>
      <c r="C503" s="1" t="s">
        <v>319</v>
      </c>
    </row>
    <row r="504" spans="1:3" ht="28.8" x14ac:dyDescent="0.3">
      <c r="A504" s="5" t="s">
        <v>252</v>
      </c>
      <c r="B504" s="6" t="s">
        <v>253</v>
      </c>
      <c r="C504" s="1" t="s">
        <v>319</v>
      </c>
    </row>
    <row r="505" spans="1:3" ht="28.8" x14ac:dyDescent="0.3">
      <c r="A505" s="5" t="s">
        <v>254</v>
      </c>
      <c r="B505" s="6" t="s">
        <v>255</v>
      </c>
      <c r="C505" s="1" t="s">
        <v>319</v>
      </c>
    </row>
    <row r="506" spans="1:3" ht="28.8" x14ac:dyDescent="0.3">
      <c r="A506" s="5" t="s">
        <v>256</v>
      </c>
      <c r="B506" s="6" t="s">
        <v>257</v>
      </c>
      <c r="C506" s="1" t="s">
        <v>319</v>
      </c>
    </row>
    <row r="507" spans="1:3" ht="28.8" x14ac:dyDescent="0.3">
      <c r="A507" s="5" t="s">
        <v>258</v>
      </c>
      <c r="B507" s="6" t="s">
        <v>259</v>
      </c>
      <c r="C507" s="1" t="s">
        <v>319</v>
      </c>
    </row>
    <row r="508" spans="1:3" ht="28.8" x14ac:dyDescent="0.3">
      <c r="A508" s="5" t="s">
        <v>260</v>
      </c>
      <c r="B508" s="6" t="s">
        <v>261</v>
      </c>
      <c r="C508" s="1" t="s">
        <v>319</v>
      </c>
    </row>
    <row r="509" spans="1:3" x14ac:dyDescent="0.3">
      <c r="A509" s="10" t="s">
        <v>262</v>
      </c>
      <c r="B509" s="10"/>
    </row>
    <row r="510" spans="1:3" ht="28.8" x14ac:dyDescent="0.3">
      <c r="A510" s="5" t="s">
        <v>263</v>
      </c>
      <c r="B510" s="6" t="s">
        <v>264</v>
      </c>
      <c r="C510" s="1" t="s">
        <v>317</v>
      </c>
    </row>
    <row r="511" spans="1:3" x14ac:dyDescent="0.3">
      <c r="A511" s="10" t="s">
        <v>356</v>
      </c>
      <c r="B511" s="10"/>
    </row>
    <row r="512" spans="1:3" x14ac:dyDescent="0.3">
      <c r="A512" s="7"/>
      <c r="B512" s="7"/>
    </row>
    <row r="513" spans="1:3" x14ac:dyDescent="0.3">
      <c r="A513" s="7"/>
      <c r="B513" s="7"/>
    </row>
    <row r="514" spans="1:3" ht="28.8" x14ac:dyDescent="0.3">
      <c r="A514" s="5" t="s">
        <v>265</v>
      </c>
      <c r="B514" s="6" t="s">
        <v>266</v>
      </c>
      <c r="C514" s="1" t="s">
        <v>319</v>
      </c>
    </row>
    <row r="515" spans="1:3" ht="28.8" x14ac:dyDescent="0.3">
      <c r="A515" s="5" t="s">
        <v>241</v>
      </c>
      <c r="B515" s="6" t="s">
        <v>242</v>
      </c>
      <c r="C515" s="1" t="s">
        <v>319</v>
      </c>
    </row>
    <row r="516" spans="1:3" x14ac:dyDescent="0.3">
      <c r="A516" s="12" t="s">
        <v>267</v>
      </c>
      <c r="B516" s="12"/>
    </row>
    <row r="517" spans="1:3" x14ac:dyDescent="0.3">
      <c r="A517" s="10" t="s">
        <v>357</v>
      </c>
      <c r="B517" s="10"/>
    </row>
    <row r="518" spans="1:3" ht="28.8" x14ac:dyDescent="0.3">
      <c r="A518" s="5" t="s">
        <v>196</v>
      </c>
      <c r="B518" s="6" t="s">
        <v>197</v>
      </c>
      <c r="C518" s="1" t="s">
        <v>319</v>
      </c>
    </row>
    <row r="519" spans="1:3" ht="28.8" x14ac:dyDescent="0.3">
      <c r="A519" s="5" t="s">
        <v>268</v>
      </c>
      <c r="B519" s="6" t="s">
        <v>269</v>
      </c>
      <c r="C519" s="1" t="s">
        <v>319</v>
      </c>
    </row>
    <row r="520" spans="1:3" ht="28.8" x14ac:dyDescent="0.3">
      <c r="A520" s="5" t="s">
        <v>270</v>
      </c>
      <c r="B520" s="6" t="s">
        <v>271</v>
      </c>
      <c r="C520" s="1" t="s">
        <v>319</v>
      </c>
    </row>
    <row r="521" spans="1:3" ht="28.8" x14ac:dyDescent="0.3">
      <c r="A521" s="5" t="s">
        <v>272</v>
      </c>
      <c r="B521" s="6" t="s">
        <v>273</v>
      </c>
      <c r="C521" s="1" t="s">
        <v>319</v>
      </c>
    </row>
    <row r="522" spans="1:3" ht="28.8" x14ac:dyDescent="0.3">
      <c r="A522" s="5" t="s">
        <v>274</v>
      </c>
      <c r="B522" s="6" t="s">
        <v>275</v>
      </c>
      <c r="C522" s="1" t="s">
        <v>319</v>
      </c>
    </row>
    <row r="523" spans="1:3" ht="28.8" x14ac:dyDescent="0.3">
      <c r="A523" s="5" t="s">
        <v>276</v>
      </c>
      <c r="B523" s="6" t="s">
        <v>48</v>
      </c>
      <c r="C523" s="1" t="s">
        <v>319</v>
      </c>
    </row>
    <row r="524" spans="1:3" x14ac:dyDescent="0.3">
      <c r="A524" s="10" t="s">
        <v>358</v>
      </c>
      <c r="B524" s="10"/>
    </row>
    <row r="525" spans="1:3" ht="28.8" x14ac:dyDescent="0.3">
      <c r="A525" s="5" t="s">
        <v>196</v>
      </c>
      <c r="B525" s="6" t="s">
        <v>197</v>
      </c>
      <c r="C525" s="1" t="s">
        <v>319</v>
      </c>
    </row>
    <row r="526" spans="1:3" ht="28.8" x14ac:dyDescent="0.3">
      <c r="A526" s="5" t="s">
        <v>268</v>
      </c>
      <c r="B526" s="6" t="s">
        <v>269</v>
      </c>
      <c r="C526" s="1" t="s">
        <v>319</v>
      </c>
    </row>
    <row r="527" spans="1:3" ht="28.8" x14ac:dyDescent="0.3">
      <c r="A527" s="5" t="s">
        <v>270</v>
      </c>
      <c r="B527" s="6" t="s">
        <v>271</v>
      </c>
      <c r="C527" s="1" t="s">
        <v>319</v>
      </c>
    </row>
    <row r="528" spans="1:3" ht="28.8" x14ac:dyDescent="0.3">
      <c r="A528" s="5" t="s">
        <v>272</v>
      </c>
      <c r="B528" s="6" t="s">
        <v>273</v>
      </c>
      <c r="C528" s="1" t="s">
        <v>319</v>
      </c>
    </row>
    <row r="529" spans="1:3" ht="28.8" x14ac:dyDescent="0.3">
      <c r="A529" s="5" t="s">
        <v>274</v>
      </c>
      <c r="B529" s="6" t="s">
        <v>275</v>
      </c>
      <c r="C529" s="1" t="s">
        <v>319</v>
      </c>
    </row>
    <row r="530" spans="1:3" ht="28.8" x14ac:dyDescent="0.3">
      <c r="A530" s="5" t="s">
        <v>276</v>
      </c>
      <c r="B530" s="6" t="s">
        <v>48</v>
      </c>
      <c r="C530" s="1" t="s">
        <v>319</v>
      </c>
    </row>
    <row r="531" spans="1:3" x14ac:dyDescent="0.3">
      <c r="A531" s="10" t="s">
        <v>359</v>
      </c>
      <c r="B531" s="10"/>
    </row>
    <row r="532" spans="1:3" ht="28.8" x14ac:dyDescent="0.3">
      <c r="A532" s="5" t="s">
        <v>196</v>
      </c>
      <c r="B532" s="6" t="s">
        <v>197</v>
      </c>
      <c r="C532" s="1" t="s">
        <v>319</v>
      </c>
    </row>
    <row r="533" spans="1:3" ht="28.8" x14ac:dyDescent="0.3">
      <c r="A533" s="5" t="s">
        <v>268</v>
      </c>
      <c r="B533" s="6" t="s">
        <v>269</v>
      </c>
      <c r="C533" s="1" t="s">
        <v>319</v>
      </c>
    </row>
    <row r="534" spans="1:3" ht="28.8" x14ac:dyDescent="0.3">
      <c r="A534" s="5" t="s">
        <v>270</v>
      </c>
      <c r="B534" s="6" t="s">
        <v>271</v>
      </c>
      <c r="C534" s="1" t="s">
        <v>319</v>
      </c>
    </row>
    <row r="535" spans="1:3" ht="28.8" x14ac:dyDescent="0.3">
      <c r="A535" s="5" t="s">
        <v>272</v>
      </c>
      <c r="B535" s="6" t="s">
        <v>273</v>
      </c>
      <c r="C535" s="1" t="s">
        <v>319</v>
      </c>
    </row>
    <row r="536" spans="1:3" ht="28.8" x14ac:dyDescent="0.3">
      <c r="A536" s="5" t="s">
        <v>274</v>
      </c>
      <c r="B536" s="6" t="s">
        <v>275</v>
      </c>
      <c r="C536" s="1" t="s">
        <v>319</v>
      </c>
    </row>
    <row r="537" spans="1:3" ht="28.8" x14ac:dyDescent="0.3">
      <c r="A537" s="5" t="s">
        <v>276</v>
      </c>
      <c r="B537" s="6" t="s">
        <v>48</v>
      </c>
      <c r="C537" s="1" t="s">
        <v>319</v>
      </c>
    </row>
    <row r="538" spans="1:3" x14ac:dyDescent="0.3">
      <c r="A538" s="10" t="s">
        <v>360</v>
      </c>
      <c r="B538" s="10"/>
    </row>
    <row r="539" spans="1:3" ht="28.8" x14ac:dyDescent="0.3">
      <c r="A539" s="5" t="s">
        <v>196</v>
      </c>
      <c r="B539" s="6" t="s">
        <v>197</v>
      </c>
      <c r="C539" s="1" t="s">
        <v>319</v>
      </c>
    </row>
    <row r="540" spans="1:3" ht="28.8" x14ac:dyDescent="0.3">
      <c r="A540" s="5" t="s">
        <v>268</v>
      </c>
      <c r="B540" s="6" t="s">
        <v>269</v>
      </c>
      <c r="C540" s="1" t="s">
        <v>319</v>
      </c>
    </row>
    <row r="541" spans="1:3" ht="28.8" x14ac:dyDescent="0.3">
      <c r="A541" s="5" t="s">
        <v>270</v>
      </c>
      <c r="B541" s="6" t="s">
        <v>271</v>
      </c>
      <c r="C541" s="1" t="s">
        <v>319</v>
      </c>
    </row>
    <row r="542" spans="1:3" ht="28.8" x14ac:dyDescent="0.3">
      <c r="A542" s="5" t="s">
        <v>272</v>
      </c>
      <c r="B542" s="6" t="s">
        <v>273</v>
      </c>
      <c r="C542" s="1" t="s">
        <v>319</v>
      </c>
    </row>
    <row r="543" spans="1:3" ht="28.8" x14ac:dyDescent="0.3">
      <c r="A543" s="5" t="s">
        <v>274</v>
      </c>
      <c r="B543" s="6" t="s">
        <v>275</v>
      </c>
      <c r="C543" s="1" t="s">
        <v>319</v>
      </c>
    </row>
    <row r="544" spans="1:3" ht="28.8" x14ac:dyDescent="0.3">
      <c r="A544" s="5" t="s">
        <v>276</v>
      </c>
      <c r="B544" s="6" t="s">
        <v>48</v>
      </c>
      <c r="C544" s="1" t="s">
        <v>319</v>
      </c>
    </row>
    <row r="545" spans="1:3" x14ac:dyDescent="0.3">
      <c r="A545" s="10" t="s">
        <v>277</v>
      </c>
      <c r="B545" s="10"/>
    </row>
    <row r="546" spans="1:3" x14ac:dyDescent="0.3">
      <c r="A546" s="5"/>
      <c r="B546" s="6"/>
      <c r="C546" s="2"/>
    </row>
    <row r="547" spans="1:3" x14ac:dyDescent="0.3">
      <c r="A547" s="10" t="s">
        <v>361</v>
      </c>
      <c r="B547" s="10"/>
    </row>
    <row r="548" spans="1:3" ht="28.8" x14ac:dyDescent="0.3">
      <c r="A548" s="5" t="s">
        <v>278</v>
      </c>
      <c r="B548" s="6" t="s">
        <v>279</v>
      </c>
      <c r="C548" s="1" t="s">
        <v>319</v>
      </c>
    </row>
    <row r="549" spans="1:3" ht="28.8" x14ac:dyDescent="0.3">
      <c r="A549" s="5" t="s">
        <v>280</v>
      </c>
      <c r="B549" s="6" t="s">
        <v>281</v>
      </c>
      <c r="C549" s="1" t="s">
        <v>319</v>
      </c>
    </row>
    <row r="550" spans="1:3" ht="28.8" x14ac:dyDescent="0.3">
      <c r="A550" s="5" t="s">
        <v>282</v>
      </c>
      <c r="B550" s="6" t="s">
        <v>283</v>
      </c>
      <c r="C550" s="1" t="s">
        <v>319</v>
      </c>
    </row>
    <row r="551" spans="1:3" ht="28.8" x14ac:dyDescent="0.3">
      <c r="A551" s="5" t="s">
        <v>284</v>
      </c>
      <c r="B551" s="6" t="s">
        <v>285</v>
      </c>
      <c r="C551" s="1" t="s">
        <v>319</v>
      </c>
    </row>
    <row r="552" spans="1:3" ht="28.8" x14ac:dyDescent="0.3">
      <c r="A552" s="5" t="s">
        <v>286</v>
      </c>
      <c r="B552" s="6" t="s">
        <v>287</v>
      </c>
      <c r="C552" s="1" t="s">
        <v>319</v>
      </c>
    </row>
    <row r="553" spans="1:3" ht="28.8" x14ac:dyDescent="0.3">
      <c r="A553" s="5" t="s">
        <v>288</v>
      </c>
      <c r="B553" s="6" t="s">
        <v>289</v>
      </c>
      <c r="C553" s="1" t="s">
        <v>319</v>
      </c>
    </row>
    <row r="554" spans="1:3" x14ac:dyDescent="0.3">
      <c r="A554" s="10" t="s">
        <v>290</v>
      </c>
      <c r="B554" s="10"/>
    </row>
    <row r="555" spans="1:3" ht="28.8" x14ac:dyDescent="0.3">
      <c r="A555" s="5">
        <v>27416120</v>
      </c>
      <c r="B555" s="6" t="s">
        <v>291</v>
      </c>
      <c r="C555" s="1" t="s">
        <v>317</v>
      </c>
    </row>
    <row r="556" spans="1:3" ht="28.8" x14ac:dyDescent="0.3">
      <c r="A556" s="5">
        <v>27422200</v>
      </c>
      <c r="B556" s="6" t="s">
        <v>292</v>
      </c>
      <c r="C556" s="1" t="s">
        <v>317</v>
      </c>
    </row>
    <row r="557" spans="1:3" ht="28.8" x14ac:dyDescent="0.3">
      <c r="A557" s="5">
        <v>27422201</v>
      </c>
      <c r="B557" s="6" t="s">
        <v>293</v>
      </c>
      <c r="C557" s="1" t="s">
        <v>317</v>
      </c>
    </row>
    <row r="558" spans="1:3" ht="28.8" x14ac:dyDescent="0.3">
      <c r="A558" s="5">
        <v>27422202</v>
      </c>
      <c r="B558" s="6" t="s">
        <v>294</v>
      </c>
      <c r="C558" s="1" t="s">
        <v>317</v>
      </c>
    </row>
    <row r="559" spans="1:3" ht="28.8" x14ac:dyDescent="0.3">
      <c r="A559" s="5">
        <v>27422203</v>
      </c>
      <c r="B559" s="6" t="s">
        <v>295</v>
      </c>
      <c r="C559" s="1" t="s">
        <v>317</v>
      </c>
    </row>
    <row r="560" spans="1:3" ht="28.8" x14ac:dyDescent="0.3">
      <c r="A560" s="5">
        <v>27422206</v>
      </c>
      <c r="B560" s="6" t="s">
        <v>296</v>
      </c>
      <c r="C560" s="1" t="s">
        <v>317</v>
      </c>
    </row>
    <row r="561" spans="1:3" ht="28.8" x14ac:dyDescent="0.3">
      <c r="A561" s="5">
        <v>27422208</v>
      </c>
      <c r="B561" s="6" t="s">
        <v>297</v>
      </c>
      <c r="C561" s="1" t="s">
        <v>317</v>
      </c>
    </row>
    <row r="562" spans="1:3" ht="28.8" x14ac:dyDescent="0.3">
      <c r="A562" s="5">
        <v>27422209</v>
      </c>
      <c r="B562" s="6" t="s">
        <v>298</v>
      </c>
      <c r="C562" s="1" t="s">
        <v>317</v>
      </c>
    </row>
    <row r="563" spans="1:3" x14ac:dyDescent="0.3">
      <c r="A563" s="10" t="s">
        <v>362</v>
      </c>
      <c r="B563" s="10"/>
    </row>
    <row r="564" spans="1:3" ht="28.8" x14ac:dyDescent="0.3">
      <c r="A564" s="5" t="s">
        <v>299</v>
      </c>
      <c r="B564" s="6" t="s">
        <v>300</v>
      </c>
      <c r="C564" s="1" t="s">
        <v>319</v>
      </c>
    </row>
    <row r="565" spans="1:3" x14ac:dyDescent="0.3">
      <c r="A565" s="10" t="s">
        <v>363</v>
      </c>
      <c r="B565" s="10"/>
    </row>
    <row r="566" spans="1:3" ht="28.8" x14ac:dyDescent="0.3">
      <c r="A566" s="5" t="s">
        <v>301</v>
      </c>
      <c r="B566" s="6" t="s">
        <v>302</v>
      </c>
      <c r="C566" s="1" t="s">
        <v>319</v>
      </c>
    </row>
    <row r="567" spans="1:3" ht="28.8" x14ac:dyDescent="0.3">
      <c r="A567" s="5" t="s">
        <v>303</v>
      </c>
      <c r="B567" s="6" t="s">
        <v>304</v>
      </c>
      <c r="C567" s="1" t="s">
        <v>319</v>
      </c>
    </row>
    <row r="568" spans="1:3" ht="28.8" x14ac:dyDescent="0.3">
      <c r="A568" s="5" t="s">
        <v>305</v>
      </c>
      <c r="B568" s="6" t="s">
        <v>306</v>
      </c>
      <c r="C568" s="1" t="s">
        <v>319</v>
      </c>
    </row>
    <row r="569" spans="1:3" ht="28.8" x14ac:dyDescent="0.3">
      <c r="A569" s="5" t="s">
        <v>307</v>
      </c>
      <c r="B569" s="6" t="s">
        <v>308</v>
      </c>
      <c r="C569" s="1" t="s">
        <v>319</v>
      </c>
    </row>
    <row r="570" spans="1:3" ht="28.8" x14ac:dyDescent="0.3">
      <c r="A570" s="5" t="s">
        <v>309</v>
      </c>
      <c r="B570" s="6" t="s">
        <v>310</v>
      </c>
      <c r="C570" s="1" t="s">
        <v>319</v>
      </c>
    </row>
    <row r="571" spans="1:3" ht="72" x14ac:dyDescent="0.3">
      <c r="A571" s="5" t="s">
        <v>311</v>
      </c>
      <c r="B571" s="6" t="s">
        <v>312</v>
      </c>
      <c r="C571" s="1" t="s">
        <v>319</v>
      </c>
    </row>
    <row r="572" spans="1:3" ht="28.8" x14ac:dyDescent="0.3">
      <c r="A572" s="5" t="s">
        <v>313</v>
      </c>
      <c r="B572" s="6" t="s">
        <v>314</v>
      </c>
      <c r="C572" s="1" t="s">
        <v>319</v>
      </c>
    </row>
  </sheetData>
  <mergeCells count="88">
    <mergeCell ref="A39:B39"/>
    <mergeCell ref="A3:B3"/>
    <mergeCell ref="A4:B4"/>
    <mergeCell ref="A12:B12"/>
    <mergeCell ref="A13:B13"/>
    <mergeCell ref="A21:B21"/>
    <mergeCell ref="A26:B26"/>
    <mergeCell ref="A29:B29"/>
    <mergeCell ref="A32:B32"/>
    <mergeCell ref="A35:B35"/>
    <mergeCell ref="A38:B38"/>
    <mergeCell ref="A90:B90"/>
    <mergeCell ref="A41:B41"/>
    <mergeCell ref="A43:B43"/>
    <mergeCell ref="A52:B52"/>
    <mergeCell ref="A53:B53"/>
    <mergeCell ref="A55:B55"/>
    <mergeCell ref="A66:B66"/>
    <mergeCell ref="A72:B72"/>
    <mergeCell ref="A78:B78"/>
    <mergeCell ref="A79:B79"/>
    <mergeCell ref="A87:B87"/>
    <mergeCell ref="A89:B89"/>
    <mergeCell ref="A171:B171"/>
    <mergeCell ref="A95:B95"/>
    <mergeCell ref="A100:B100"/>
    <mergeCell ref="A105:B105"/>
    <mergeCell ref="A110:B110"/>
    <mergeCell ref="A114:B114"/>
    <mergeCell ref="A115:B115"/>
    <mergeCell ref="A121:B121"/>
    <mergeCell ref="A131:B131"/>
    <mergeCell ref="A141:B141"/>
    <mergeCell ref="A151:B151"/>
    <mergeCell ref="A161:B161"/>
    <mergeCell ref="A273:B273"/>
    <mergeCell ref="A181:B181"/>
    <mergeCell ref="A191:B191"/>
    <mergeCell ref="A201:B201"/>
    <mergeCell ref="A211:B211"/>
    <mergeCell ref="A221:B221"/>
    <mergeCell ref="A231:B231"/>
    <mergeCell ref="A238:B238"/>
    <mergeCell ref="A245:B245"/>
    <mergeCell ref="A252:B252"/>
    <mergeCell ref="A259:B259"/>
    <mergeCell ref="A266:B266"/>
    <mergeCell ref="A378:B378"/>
    <mergeCell ref="A280:B280"/>
    <mergeCell ref="A287:B287"/>
    <mergeCell ref="A294:B294"/>
    <mergeCell ref="A301:B301"/>
    <mergeCell ref="A308:B308"/>
    <mergeCell ref="A318:B318"/>
    <mergeCell ref="A328:B328"/>
    <mergeCell ref="A338:B338"/>
    <mergeCell ref="A348:B348"/>
    <mergeCell ref="A358:B358"/>
    <mergeCell ref="A368:B368"/>
    <mergeCell ref="A483:B483"/>
    <mergeCell ref="A388:B388"/>
    <mergeCell ref="A398:B398"/>
    <mergeCell ref="A408:B408"/>
    <mergeCell ref="A418:B418"/>
    <mergeCell ref="A428:B428"/>
    <mergeCell ref="A438:B438"/>
    <mergeCell ref="A448:B448"/>
    <mergeCell ref="A458:B458"/>
    <mergeCell ref="A468:B468"/>
    <mergeCell ref="A469:B469"/>
    <mergeCell ref="A474:B474"/>
    <mergeCell ref="A538:B538"/>
    <mergeCell ref="A493:B493"/>
    <mergeCell ref="A494:B494"/>
    <mergeCell ref="A498:B498"/>
    <mergeCell ref="A500:B500"/>
    <mergeCell ref="A502:B502"/>
    <mergeCell ref="A509:B509"/>
    <mergeCell ref="A511:B511"/>
    <mergeCell ref="A516:B516"/>
    <mergeCell ref="A517:B517"/>
    <mergeCell ref="A524:B524"/>
    <mergeCell ref="A531:B531"/>
    <mergeCell ref="A545:B545"/>
    <mergeCell ref="A547:B547"/>
    <mergeCell ref="A554:B554"/>
    <mergeCell ref="A563:B563"/>
    <mergeCell ref="A565:B565"/>
  </mergeCells>
  <conditionalFormatting sqref="C5:C11">
    <cfRule type="containsBlanks" dxfId="109" priority="223">
      <formula>LEN(TRIM(C5))=0</formula>
    </cfRule>
  </conditionalFormatting>
  <conditionalFormatting sqref="C14:C20">
    <cfRule type="containsBlanks" dxfId="108" priority="161">
      <formula>LEN(TRIM(C14))=0</formula>
    </cfRule>
  </conditionalFormatting>
  <conditionalFormatting sqref="C22:C25">
    <cfRule type="containsBlanks" dxfId="107" priority="160">
      <formula>LEN(TRIM(C22))=0</formula>
    </cfRule>
  </conditionalFormatting>
  <conditionalFormatting sqref="C27:C28">
    <cfRule type="containsBlanks" dxfId="106" priority="159">
      <formula>LEN(TRIM(C27))=0</formula>
    </cfRule>
  </conditionalFormatting>
  <conditionalFormatting sqref="C30:C31">
    <cfRule type="containsBlanks" dxfId="105" priority="158">
      <formula>LEN(TRIM(C30))=0</formula>
    </cfRule>
  </conditionalFormatting>
  <conditionalFormatting sqref="C33:C34">
    <cfRule type="containsBlanks" dxfId="104" priority="157">
      <formula>LEN(TRIM(C33))=0</formula>
    </cfRule>
  </conditionalFormatting>
  <conditionalFormatting sqref="C36:C37">
    <cfRule type="containsBlanks" dxfId="103" priority="156">
      <formula>LEN(TRIM(C36))=0</formula>
    </cfRule>
  </conditionalFormatting>
  <conditionalFormatting sqref="C39 C41:C42">
    <cfRule type="containsBlanks" dxfId="102" priority="36">
      <formula>LEN(TRIM(C39))=0</formula>
    </cfRule>
  </conditionalFormatting>
  <conditionalFormatting sqref="C44:C51">
    <cfRule type="containsBlanks" dxfId="101" priority="152">
      <formula>LEN(TRIM(C44))=0</formula>
    </cfRule>
  </conditionalFormatting>
  <conditionalFormatting sqref="C54">
    <cfRule type="containsBlanks" dxfId="100" priority="151">
      <formula>LEN(TRIM(C54))=0</formula>
    </cfRule>
  </conditionalFormatting>
  <conditionalFormatting sqref="C56:C65">
    <cfRule type="containsBlanks" dxfId="99" priority="150">
      <formula>LEN(TRIM(C56))=0</formula>
    </cfRule>
  </conditionalFormatting>
  <conditionalFormatting sqref="C67:C68 C70:C71">
    <cfRule type="containsBlanks" dxfId="98" priority="149">
      <formula>LEN(TRIM(C67))=0</formula>
    </cfRule>
  </conditionalFormatting>
  <conditionalFormatting sqref="C73:C77">
    <cfRule type="containsBlanks" dxfId="97" priority="147">
      <formula>LEN(TRIM(C73))=0</formula>
    </cfRule>
  </conditionalFormatting>
  <conditionalFormatting sqref="C80:C88">
    <cfRule type="containsBlanks" dxfId="96" priority="146">
      <formula>LEN(TRIM(C80))=0</formula>
    </cfRule>
  </conditionalFormatting>
  <conditionalFormatting sqref="C91:C94">
    <cfRule type="containsBlanks" dxfId="95" priority="145">
      <formula>LEN(TRIM(C91))=0</formula>
    </cfRule>
  </conditionalFormatting>
  <conditionalFormatting sqref="C96:C99">
    <cfRule type="containsBlanks" dxfId="94" priority="144">
      <formula>LEN(TRIM(C96))=0</formula>
    </cfRule>
  </conditionalFormatting>
  <conditionalFormatting sqref="C101:C104">
    <cfRule type="containsBlanks" dxfId="93" priority="143">
      <formula>LEN(TRIM(C101))=0</formula>
    </cfRule>
  </conditionalFormatting>
  <conditionalFormatting sqref="C106:C109">
    <cfRule type="containsBlanks" dxfId="92" priority="142">
      <formula>LEN(TRIM(C106))=0</formula>
    </cfRule>
  </conditionalFormatting>
  <conditionalFormatting sqref="C111:C113">
    <cfRule type="containsBlanks" dxfId="91" priority="141">
      <formula>LEN(TRIM(C111))=0</formula>
    </cfRule>
  </conditionalFormatting>
  <conditionalFormatting sqref="C116:C120">
    <cfRule type="containsBlanks" dxfId="90" priority="140">
      <formula>LEN(TRIM(C116))=0</formula>
    </cfRule>
  </conditionalFormatting>
  <conditionalFormatting sqref="C122:C130">
    <cfRule type="containsBlanks" dxfId="89" priority="123">
      <formula>LEN(TRIM(C122))=0</formula>
    </cfRule>
  </conditionalFormatting>
  <conditionalFormatting sqref="C132:C140">
    <cfRule type="containsBlanks" dxfId="88" priority="124">
      <formula>LEN(TRIM(C132))=0</formula>
    </cfRule>
  </conditionalFormatting>
  <conditionalFormatting sqref="C142:C150">
    <cfRule type="containsBlanks" dxfId="87" priority="125">
      <formula>LEN(TRIM(C142))=0</formula>
    </cfRule>
  </conditionalFormatting>
  <conditionalFormatting sqref="C152:C160">
    <cfRule type="containsBlanks" dxfId="86" priority="126">
      <formula>LEN(TRIM(C152))=0</formula>
    </cfRule>
  </conditionalFormatting>
  <conditionalFormatting sqref="C162:C170">
    <cfRule type="containsBlanks" dxfId="85" priority="127">
      <formula>LEN(TRIM(C162))=0</formula>
    </cfRule>
  </conditionalFormatting>
  <conditionalFormatting sqref="C172:C180">
    <cfRule type="containsBlanks" dxfId="84" priority="128">
      <formula>LEN(TRIM(C172))=0</formula>
    </cfRule>
  </conditionalFormatting>
  <conditionalFormatting sqref="C182:C190">
    <cfRule type="containsBlanks" dxfId="83" priority="129">
      <formula>LEN(TRIM(C182))=0</formula>
    </cfRule>
  </conditionalFormatting>
  <conditionalFormatting sqref="C192:C200">
    <cfRule type="containsBlanks" dxfId="82" priority="130">
      <formula>LEN(TRIM(C192))=0</formula>
    </cfRule>
  </conditionalFormatting>
  <conditionalFormatting sqref="C202:C210">
    <cfRule type="containsBlanks" dxfId="81" priority="131">
      <formula>LEN(TRIM(C202))=0</formula>
    </cfRule>
  </conditionalFormatting>
  <conditionalFormatting sqref="C212:C220">
    <cfRule type="containsBlanks" dxfId="80" priority="122">
      <formula>LEN(TRIM(C212))=0</formula>
    </cfRule>
  </conditionalFormatting>
  <conditionalFormatting sqref="C222:C230">
    <cfRule type="containsBlanks" dxfId="79" priority="121">
      <formula>LEN(TRIM(C222))=0</formula>
    </cfRule>
  </conditionalFormatting>
  <conditionalFormatting sqref="C232:C236">
    <cfRule type="containsBlanks" dxfId="78" priority="93">
      <formula>LEN(TRIM(C232))=0</formula>
    </cfRule>
  </conditionalFormatting>
  <conditionalFormatting sqref="C239:C243">
    <cfRule type="containsBlanks" dxfId="77" priority="95">
      <formula>LEN(TRIM(C239))=0</formula>
    </cfRule>
  </conditionalFormatting>
  <conditionalFormatting sqref="C246:C250">
    <cfRule type="containsBlanks" dxfId="76" priority="97">
      <formula>LEN(TRIM(C246))=0</formula>
    </cfRule>
  </conditionalFormatting>
  <conditionalFormatting sqref="C253:C257">
    <cfRule type="containsBlanks" dxfId="75" priority="99">
      <formula>LEN(TRIM(C253))=0</formula>
    </cfRule>
  </conditionalFormatting>
  <conditionalFormatting sqref="C260:C264">
    <cfRule type="containsBlanks" dxfId="74" priority="101">
      <formula>LEN(TRIM(C260))=0</formula>
    </cfRule>
  </conditionalFormatting>
  <conditionalFormatting sqref="C267:C271">
    <cfRule type="containsBlanks" dxfId="73" priority="103">
      <formula>LEN(TRIM(C267))=0</formula>
    </cfRule>
  </conditionalFormatting>
  <conditionalFormatting sqref="C274:C278">
    <cfRule type="containsBlanks" dxfId="72" priority="105">
      <formula>LEN(TRIM(C274))=0</formula>
    </cfRule>
  </conditionalFormatting>
  <conditionalFormatting sqref="C281:C285">
    <cfRule type="containsBlanks" dxfId="71" priority="107">
      <formula>LEN(TRIM(C281))=0</formula>
    </cfRule>
  </conditionalFormatting>
  <conditionalFormatting sqref="C288:C292">
    <cfRule type="containsBlanks" dxfId="70" priority="109">
      <formula>LEN(TRIM(C288))=0</formula>
    </cfRule>
  </conditionalFormatting>
  <conditionalFormatting sqref="C295:C299">
    <cfRule type="containsBlanks" dxfId="69" priority="111">
      <formula>LEN(TRIM(C295))=0</formula>
    </cfRule>
  </conditionalFormatting>
  <conditionalFormatting sqref="C302:C306">
    <cfRule type="containsBlanks" dxfId="68" priority="113">
      <formula>LEN(TRIM(C302))=0</formula>
    </cfRule>
  </conditionalFormatting>
  <conditionalFormatting sqref="C309:C316">
    <cfRule type="containsBlanks" dxfId="67" priority="89">
      <formula>LEN(TRIM(C309))=0</formula>
    </cfRule>
  </conditionalFormatting>
  <conditionalFormatting sqref="C319:C326">
    <cfRule type="containsBlanks" dxfId="66" priority="87">
      <formula>LEN(TRIM(C319))=0</formula>
    </cfRule>
  </conditionalFormatting>
  <conditionalFormatting sqref="C329:C336">
    <cfRule type="containsBlanks" dxfId="65" priority="85">
      <formula>LEN(TRIM(C329))=0</formula>
    </cfRule>
  </conditionalFormatting>
  <conditionalFormatting sqref="C339:C346">
    <cfRule type="containsBlanks" dxfId="64" priority="83">
      <formula>LEN(TRIM(C339))=0</formula>
    </cfRule>
  </conditionalFormatting>
  <conditionalFormatting sqref="C349:C356">
    <cfRule type="containsBlanks" dxfId="63" priority="81">
      <formula>LEN(TRIM(C349))=0</formula>
    </cfRule>
  </conditionalFormatting>
  <conditionalFormatting sqref="C359:C366">
    <cfRule type="containsBlanks" dxfId="62" priority="91">
      <formula>LEN(TRIM(C359))=0</formula>
    </cfRule>
  </conditionalFormatting>
  <conditionalFormatting sqref="C369:C376">
    <cfRule type="containsBlanks" dxfId="61" priority="79">
      <formula>LEN(TRIM(C369))=0</formula>
    </cfRule>
  </conditionalFormatting>
  <conditionalFormatting sqref="C379:C386">
    <cfRule type="containsBlanks" dxfId="60" priority="77">
      <formula>LEN(TRIM(C379))=0</formula>
    </cfRule>
  </conditionalFormatting>
  <conditionalFormatting sqref="C389:C396">
    <cfRule type="containsBlanks" dxfId="59" priority="75">
      <formula>LEN(TRIM(C389))=0</formula>
    </cfRule>
  </conditionalFormatting>
  <conditionalFormatting sqref="C399:C406">
    <cfRule type="containsBlanks" dxfId="58" priority="73">
      <formula>LEN(TRIM(C399))=0</formula>
    </cfRule>
  </conditionalFormatting>
  <conditionalFormatting sqref="C409:C416">
    <cfRule type="containsBlanks" dxfId="57" priority="71">
      <formula>LEN(TRIM(C409))=0</formula>
    </cfRule>
  </conditionalFormatting>
  <conditionalFormatting sqref="C419:C426">
    <cfRule type="containsBlanks" dxfId="56" priority="69">
      <formula>LEN(TRIM(C419))=0</formula>
    </cfRule>
  </conditionalFormatting>
  <conditionalFormatting sqref="C429:C436">
    <cfRule type="containsBlanks" dxfId="55" priority="67">
      <formula>LEN(TRIM(C429))=0</formula>
    </cfRule>
  </conditionalFormatting>
  <conditionalFormatting sqref="C439:C446">
    <cfRule type="containsBlanks" dxfId="54" priority="65">
      <formula>LEN(TRIM(C439))=0</formula>
    </cfRule>
  </conditionalFormatting>
  <conditionalFormatting sqref="C449:C456">
    <cfRule type="containsBlanks" dxfId="53" priority="63">
      <formula>LEN(TRIM(C449))=0</formula>
    </cfRule>
  </conditionalFormatting>
  <conditionalFormatting sqref="C459:C466">
    <cfRule type="containsBlanks" dxfId="52" priority="61">
      <formula>LEN(TRIM(C459))=0</formula>
    </cfRule>
  </conditionalFormatting>
  <conditionalFormatting sqref="C470:C473">
    <cfRule type="containsBlanks" dxfId="51" priority="60">
      <formula>LEN(TRIM(C470))=0</formula>
    </cfRule>
  </conditionalFormatting>
  <conditionalFormatting sqref="C475:C482">
    <cfRule type="containsBlanks" dxfId="50" priority="59">
      <formula>LEN(TRIM(C475))=0</formula>
    </cfRule>
  </conditionalFormatting>
  <conditionalFormatting sqref="C484:C491">
    <cfRule type="containsBlanks" dxfId="49" priority="57">
      <formula>LEN(TRIM(C484))=0</formula>
    </cfRule>
  </conditionalFormatting>
  <conditionalFormatting sqref="C495:C496">
    <cfRule type="containsBlanks" dxfId="48" priority="55">
      <formula>LEN(TRIM(C495))=0</formula>
    </cfRule>
  </conditionalFormatting>
  <conditionalFormatting sqref="C499">
    <cfRule type="containsBlanks" dxfId="47" priority="54">
      <formula>LEN(TRIM(C499))=0</formula>
    </cfRule>
  </conditionalFormatting>
  <conditionalFormatting sqref="C501">
    <cfRule type="containsBlanks" dxfId="46" priority="53">
      <formula>LEN(TRIM(C501))=0</formula>
    </cfRule>
  </conditionalFormatting>
  <conditionalFormatting sqref="C503:C508">
    <cfRule type="containsBlanks" dxfId="45" priority="52">
      <formula>LEN(TRIM(C503))=0</formula>
    </cfRule>
  </conditionalFormatting>
  <conditionalFormatting sqref="C510">
    <cfRule type="containsBlanks" dxfId="44" priority="51">
      <formula>LEN(TRIM(C510))=0</formula>
    </cfRule>
  </conditionalFormatting>
  <conditionalFormatting sqref="C514:C515">
    <cfRule type="containsBlanks" dxfId="43" priority="50">
      <formula>LEN(TRIM(C514))=0</formula>
    </cfRule>
  </conditionalFormatting>
  <conditionalFormatting sqref="C518:C522">
    <cfRule type="containsBlanks" dxfId="42" priority="48">
      <formula>LEN(TRIM(C518))=0</formula>
    </cfRule>
  </conditionalFormatting>
  <conditionalFormatting sqref="C525:C529">
    <cfRule type="containsBlanks" dxfId="41" priority="46">
      <formula>LEN(TRIM(C525))=0</formula>
    </cfRule>
  </conditionalFormatting>
  <conditionalFormatting sqref="C532:C536">
    <cfRule type="containsBlanks" dxfId="40" priority="44">
      <formula>LEN(TRIM(C532))=0</formula>
    </cfRule>
  </conditionalFormatting>
  <conditionalFormatting sqref="C539:C543">
    <cfRule type="containsBlanks" dxfId="39" priority="42">
      <formula>LEN(TRIM(C539))=0</formula>
    </cfRule>
  </conditionalFormatting>
  <conditionalFormatting sqref="C548:C553">
    <cfRule type="containsBlanks" dxfId="38" priority="41">
      <formula>LEN(TRIM(C548))=0</formula>
    </cfRule>
  </conditionalFormatting>
  <conditionalFormatting sqref="C555:C562">
    <cfRule type="containsBlanks" dxfId="37" priority="39">
      <formula>LEN(TRIM(C555))=0</formula>
    </cfRule>
  </conditionalFormatting>
  <conditionalFormatting sqref="C564">
    <cfRule type="containsBlanks" dxfId="36" priority="38">
      <formula>LEN(TRIM(C564))=0</formula>
    </cfRule>
  </conditionalFormatting>
  <conditionalFormatting sqref="C566:C572">
    <cfRule type="containsBlanks" dxfId="35" priority="37">
      <formula>LEN(TRIM(C566))=0</formula>
    </cfRule>
  </conditionalFormatting>
  <conditionalFormatting sqref="C40">
    <cfRule type="containsBlanks" dxfId="34" priority="35">
      <formula>LEN(TRIM(C40))=0</formula>
    </cfRule>
  </conditionalFormatting>
  <conditionalFormatting sqref="C69">
    <cfRule type="containsBlanks" dxfId="33" priority="34">
      <formula>LEN(TRIM(C69))=0</formula>
    </cfRule>
  </conditionalFormatting>
  <conditionalFormatting sqref="C237">
    <cfRule type="containsBlanks" dxfId="32" priority="33">
      <formula>LEN(TRIM(C237))=0</formula>
    </cfRule>
  </conditionalFormatting>
  <conditionalFormatting sqref="C244">
    <cfRule type="containsBlanks" dxfId="31" priority="32">
      <formula>LEN(TRIM(C244))=0</formula>
    </cfRule>
  </conditionalFormatting>
  <conditionalFormatting sqref="C251">
    <cfRule type="containsBlanks" dxfId="30" priority="31">
      <formula>LEN(TRIM(C251))=0</formula>
    </cfRule>
  </conditionalFormatting>
  <conditionalFormatting sqref="C258">
    <cfRule type="containsBlanks" dxfId="29" priority="30">
      <formula>LEN(TRIM(C258))=0</formula>
    </cfRule>
  </conditionalFormatting>
  <conditionalFormatting sqref="C265">
    <cfRule type="containsBlanks" dxfId="28" priority="29">
      <formula>LEN(TRIM(C265))=0</formula>
    </cfRule>
  </conditionalFormatting>
  <conditionalFormatting sqref="C272">
    <cfRule type="containsBlanks" dxfId="27" priority="28">
      <formula>LEN(TRIM(C272))=0</formula>
    </cfRule>
  </conditionalFormatting>
  <conditionalFormatting sqref="C279">
    <cfRule type="containsBlanks" dxfId="26" priority="27">
      <formula>LEN(TRIM(C279))=0</formula>
    </cfRule>
  </conditionalFormatting>
  <conditionalFormatting sqref="C286">
    <cfRule type="containsBlanks" dxfId="25" priority="26">
      <formula>LEN(TRIM(C286))=0</formula>
    </cfRule>
  </conditionalFormatting>
  <conditionalFormatting sqref="C293">
    <cfRule type="containsBlanks" dxfId="24" priority="25">
      <formula>LEN(TRIM(C293))=0</formula>
    </cfRule>
  </conditionalFormatting>
  <conditionalFormatting sqref="C300">
    <cfRule type="containsBlanks" dxfId="23" priority="24">
      <formula>LEN(TRIM(C300))=0</formula>
    </cfRule>
  </conditionalFormatting>
  <conditionalFormatting sqref="C307">
    <cfRule type="containsBlanks" dxfId="22" priority="23">
      <formula>LEN(TRIM(C307))=0</formula>
    </cfRule>
  </conditionalFormatting>
  <conditionalFormatting sqref="C317">
    <cfRule type="containsBlanks" dxfId="21" priority="22">
      <formula>LEN(TRIM(C317))=0</formula>
    </cfRule>
  </conditionalFormatting>
  <conditionalFormatting sqref="C327">
    <cfRule type="containsBlanks" dxfId="20" priority="21">
      <formula>LEN(TRIM(C327))=0</formula>
    </cfRule>
  </conditionalFormatting>
  <conditionalFormatting sqref="C337">
    <cfRule type="containsBlanks" dxfId="19" priority="20">
      <formula>LEN(TRIM(C337))=0</formula>
    </cfRule>
  </conditionalFormatting>
  <conditionalFormatting sqref="C347">
    <cfRule type="containsBlanks" dxfId="18" priority="19">
      <formula>LEN(TRIM(C347))=0</formula>
    </cfRule>
  </conditionalFormatting>
  <conditionalFormatting sqref="C357">
    <cfRule type="containsBlanks" dxfId="17" priority="18">
      <formula>LEN(TRIM(C357))=0</formula>
    </cfRule>
  </conditionalFormatting>
  <conditionalFormatting sqref="C367">
    <cfRule type="containsBlanks" dxfId="16" priority="17">
      <formula>LEN(TRIM(C367))=0</formula>
    </cfRule>
  </conditionalFormatting>
  <conditionalFormatting sqref="C377">
    <cfRule type="containsBlanks" dxfId="15" priority="16">
      <formula>LEN(TRIM(C377))=0</formula>
    </cfRule>
  </conditionalFormatting>
  <conditionalFormatting sqref="C387">
    <cfRule type="containsBlanks" dxfId="14" priority="15">
      <formula>LEN(TRIM(C387))=0</formula>
    </cfRule>
  </conditionalFormatting>
  <conditionalFormatting sqref="C397">
    <cfRule type="containsBlanks" dxfId="13" priority="14">
      <formula>LEN(TRIM(C397))=0</formula>
    </cfRule>
  </conditionalFormatting>
  <conditionalFormatting sqref="C407">
    <cfRule type="containsBlanks" dxfId="12" priority="13">
      <formula>LEN(TRIM(C407))=0</formula>
    </cfRule>
  </conditionalFormatting>
  <conditionalFormatting sqref="C417">
    <cfRule type="containsBlanks" dxfId="11" priority="12">
      <formula>LEN(TRIM(C417))=0</formula>
    </cfRule>
  </conditionalFormatting>
  <conditionalFormatting sqref="C427">
    <cfRule type="containsBlanks" dxfId="10" priority="11">
      <formula>LEN(TRIM(C427))=0</formula>
    </cfRule>
  </conditionalFormatting>
  <conditionalFormatting sqref="C437">
    <cfRule type="containsBlanks" dxfId="9" priority="10">
      <formula>LEN(TRIM(C437))=0</formula>
    </cfRule>
  </conditionalFormatting>
  <conditionalFormatting sqref="C447">
    <cfRule type="containsBlanks" dxfId="8" priority="9">
      <formula>LEN(TRIM(C447))=0</formula>
    </cfRule>
  </conditionalFormatting>
  <conditionalFormatting sqref="C457">
    <cfRule type="containsBlanks" dxfId="7" priority="8">
      <formula>LEN(TRIM(C457))=0</formula>
    </cfRule>
  </conditionalFormatting>
  <conditionalFormatting sqref="C467">
    <cfRule type="containsBlanks" dxfId="6" priority="7">
      <formula>LEN(TRIM(C467))=0</formula>
    </cfRule>
  </conditionalFormatting>
  <conditionalFormatting sqref="C492">
    <cfRule type="containsBlanks" dxfId="5" priority="6">
      <formula>LEN(TRIM(C492))=0</formula>
    </cfRule>
  </conditionalFormatting>
  <conditionalFormatting sqref="C497">
    <cfRule type="containsBlanks" dxfId="4" priority="5">
      <formula>LEN(TRIM(C497))=0</formula>
    </cfRule>
  </conditionalFormatting>
  <conditionalFormatting sqref="C523">
    <cfRule type="containsBlanks" dxfId="3" priority="4">
      <formula>LEN(TRIM(C523))=0</formula>
    </cfRule>
  </conditionalFormatting>
  <conditionalFormatting sqref="C530">
    <cfRule type="containsBlanks" dxfId="2" priority="3">
      <formula>LEN(TRIM(C530))=0</formula>
    </cfRule>
  </conditionalFormatting>
  <conditionalFormatting sqref="C537">
    <cfRule type="containsBlanks" dxfId="1" priority="2">
      <formula>LEN(TRIM(C537))=0</formula>
    </cfRule>
  </conditionalFormatting>
  <conditionalFormatting sqref="C544">
    <cfRule type="containsBlanks" dxfId="0" priority="1">
      <formula>LEN(TRIM(C544))=0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BITALO</dc:creator>
  <cp:lastModifiedBy>deogloria224@gmail.com</cp:lastModifiedBy>
  <dcterms:created xsi:type="dcterms:W3CDTF">2026-08-19T11:37:16Z</dcterms:created>
  <dcterms:modified xsi:type="dcterms:W3CDTF">2026-08-27T11:29:09Z</dcterms:modified>
</cp:coreProperties>
</file>